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988" activeTab="1"/>
  </bookViews>
  <sheets>
    <sheet name="Employed Q1_2003-Q4_2020" sheetId="1" r:id="rId1"/>
    <sheet name="Employed Q1_2021-Q3_2023" sheetId="2" r:id="rId2"/>
    <sheet name="first quarter 2019" sheetId="3" r:id="rId3"/>
    <sheet name="second quarter 2019" sheetId="4" r:id="rId4"/>
    <sheet name="third quarter 2019" sheetId="5" r:id="rId5"/>
    <sheet name="fourth quarter 2019" sheetId="6" r:id="rId6"/>
    <sheet name="first quarter 2020" sheetId="7" r:id="rId7"/>
    <sheet name="second quarter 2020" sheetId="8" r:id="rId8"/>
    <sheet name="third quarter 2020" sheetId="9" r:id="rId9"/>
    <sheet name="foutrh quarter 2020" sheetId="10" r:id="rId10"/>
    <sheet name="first quarter 2021" sheetId="11" r:id="rId11"/>
    <sheet name="second quarter 2021" sheetId="12" r:id="rId12"/>
    <sheet name="third quarter 2021" sheetId="13" r:id="rId13"/>
    <sheet name="fourth quarter 2021" sheetId="14" r:id="rId14"/>
    <sheet name="first quarter 2022" sheetId="15" r:id="rId15"/>
    <sheet name="first quarter 2022 - rev.data" sheetId="16" r:id="rId16"/>
    <sheet name="second quarter 2022" sheetId="17" r:id="rId17"/>
    <sheet name="second quarter 2022 - rev.data" sheetId="18" r:id="rId18"/>
    <sheet name="third quarter 2022" sheetId="19" r:id="rId19"/>
    <sheet name="third quarter 2022 - rev.data" sheetId="20" r:id="rId20"/>
    <sheet name="fourth quarter 2022" sheetId="21" r:id="rId21"/>
    <sheet name="fourth quarter 2022-rev.data" sheetId="22" r:id="rId22"/>
    <sheet name="first quarter 2023" sheetId="23" r:id="rId23"/>
    <sheet name="second quarter 2023" sheetId="24" r:id="rId24"/>
    <sheet name="third quarter 2023" sheetId="25" r:id="rId25"/>
    <sheet name="fourth quarter 2023" sheetId="26" r:id="rId26"/>
  </sheets>
  <definedNames/>
  <calcPr fullCalcOnLoad="1"/>
</workbook>
</file>

<file path=xl/sharedStrings.xml><?xml version="1.0" encoding="utf-8"?>
<sst xmlns="http://schemas.openxmlformats.org/spreadsheetml/2006/main" count="8019" uniqueCount="330">
  <si>
    <t>15-24</t>
  </si>
  <si>
    <t>25-34</t>
  </si>
  <si>
    <t>35-44</t>
  </si>
  <si>
    <t>45-54</t>
  </si>
  <si>
    <t>55-64</t>
  </si>
  <si>
    <t>(%)</t>
  </si>
  <si>
    <t>II</t>
  </si>
  <si>
    <t>I</t>
  </si>
  <si>
    <t>III</t>
  </si>
  <si>
    <t>IV</t>
  </si>
  <si>
    <t>Sex</t>
  </si>
  <si>
    <t>Total</t>
  </si>
  <si>
    <t>By sex</t>
  </si>
  <si>
    <t>Male</t>
  </si>
  <si>
    <t>Female</t>
  </si>
  <si>
    <t>By age</t>
  </si>
  <si>
    <t>65 and over</t>
  </si>
  <si>
    <t>(Thousands)</t>
  </si>
  <si>
    <t>EMPLOYED AGED 15 - 64 BY QUARTERS</t>
  </si>
  <si>
    <t>EMPLOYMENT RATES OF POPULATION OF 15 - 64 YEARS OF AGE BY QUARTERS</t>
  </si>
  <si>
    <t>EMPLOYMENT RATES OF POPULATION AGED 15 YEARS AND OVER BY QUARTERS</t>
  </si>
  <si>
    <t>EMPLOYED AGED 15 YEARS AND OVER BY QUARTERS</t>
  </si>
  <si>
    <t>IІ</t>
  </si>
  <si>
    <t>EMPLOYMENT RATES OF POPULATION OF 20 - 64 YEARS OF AGE BY QUARTERS</t>
  </si>
  <si>
    <t>EMPLOYED AGED 20 - 64 BY QUARTERS</t>
  </si>
  <si>
    <t>Employed - thous.</t>
  </si>
  <si>
    <t>Employment rates - %</t>
  </si>
  <si>
    <t>By place of residence</t>
  </si>
  <si>
    <t>Urban</t>
  </si>
  <si>
    <t>Rural</t>
  </si>
  <si>
    <t>By level of education</t>
  </si>
  <si>
    <t>Higher</t>
  </si>
  <si>
    <t>Upper secondary</t>
  </si>
  <si>
    <t>of which: secondary vocational</t>
  </si>
  <si>
    <t>Lower secondary</t>
  </si>
  <si>
    <t>Primary or lower</t>
  </si>
  <si>
    <t>Professional status</t>
  </si>
  <si>
    <t>Employers</t>
  </si>
  <si>
    <t>Self-employed</t>
  </si>
  <si>
    <t>Employees</t>
  </si>
  <si>
    <t>In private enterprises</t>
  </si>
  <si>
    <t>In public enterprises</t>
  </si>
  <si>
    <t>Unpaid family workers</t>
  </si>
  <si>
    <t>Occupational classes</t>
  </si>
  <si>
    <t xml:space="preserve">  of which:</t>
  </si>
  <si>
    <t>Professionals</t>
  </si>
  <si>
    <t>Elementary occupations</t>
  </si>
  <si>
    <t>Economic activity groupings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</si>
  <si>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</si>
  <si>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</si>
  <si>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</si>
  <si>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</si>
  <si>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</si>
  <si>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</si>
  <si>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</si>
  <si>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</si>
  <si>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</si>
  <si>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</si>
  <si>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</si>
  <si>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</si>
  <si>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</si>
  <si>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</si>
  <si>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</si>
  <si>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</si>
  <si>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</si>
  <si>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</si>
  <si>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</si>
  <si>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Private sector</t>
  </si>
  <si>
    <t>Public sector</t>
  </si>
  <si>
    <t xml:space="preserve"> </t>
  </si>
  <si>
    <t>By type of working time</t>
  </si>
  <si>
    <t>Full-time employeеs</t>
  </si>
  <si>
    <t>Part-time employеes</t>
  </si>
  <si>
    <t>By type of contract with the employer</t>
  </si>
  <si>
    <t>Labour or civil service contract</t>
  </si>
  <si>
    <t>Civil or other</t>
  </si>
  <si>
    <t>Without contract</t>
  </si>
  <si>
    <t>By permanency of job</t>
  </si>
  <si>
    <t>Employees with permanent job</t>
  </si>
  <si>
    <t>Employees with temporary  job</t>
  </si>
  <si>
    <t>Statistical zones</t>
  </si>
  <si>
    <t>Statistical regions</t>
  </si>
  <si>
    <t>Vidin</t>
  </si>
  <si>
    <t>Vratsa</t>
  </si>
  <si>
    <t>Lovech</t>
  </si>
  <si>
    <t>Montana</t>
  </si>
  <si>
    <t>Pleven</t>
  </si>
  <si>
    <t>Veliko Tarnovo</t>
  </si>
  <si>
    <t>Gabrovo</t>
  </si>
  <si>
    <t>Razgrad</t>
  </si>
  <si>
    <t>Ruse</t>
  </si>
  <si>
    <t>Silistra</t>
  </si>
  <si>
    <t>Varna</t>
  </si>
  <si>
    <t>Dobrich</t>
  </si>
  <si>
    <t>Targovishte</t>
  </si>
  <si>
    <t>Shumen</t>
  </si>
  <si>
    <t>Burgas</t>
  </si>
  <si>
    <t>Sliven</t>
  </si>
  <si>
    <t>Stara Zagora</t>
  </si>
  <si>
    <t>Yambol</t>
  </si>
  <si>
    <t>Blagoevgrad</t>
  </si>
  <si>
    <t>Kyustendil</t>
  </si>
  <si>
    <t>Pernik</t>
  </si>
  <si>
    <t>Sofia</t>
  </si>
  <si>
    <t>Kardzhali</t>
  </si>
  <si>
    <t>Pazardzhik</t>
  </si>
  <si>
    <t>Plovdiv</t>
  </si>
  <si>
    <t>Smolyan</t>
  </si>
  <si>
    <t>Haskovo</t>
  </si>
  <si>
    <t>Managers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</si>
  <si>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</si>
  <si>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</si>
  <si>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</si>
  <si>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</si>
  <si>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</si>
  <si>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</si>
  <si>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 xml:space="preserve">By kind of ownership </t>
  </si>
  <si>
    <t>By kind of ownership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</si>
  <si>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Data are revised according to the weighting procedure, implemented since 2012 and data from 2011 Population Census (see Survey Methodology).</t>
    </r>
  </si>
  <si>
    <t>EMPLOYED AGED 15 - 29 BY QUARTERS</t>
  </si>
  <si>
    <t>EMPLOYMENT RATES OF POPULATION OF 15 - 29 YEARS OF AGE BY QUARTERS</t>
  </si>
  <si>
    <t>Severna i Yugoiztochna 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</si>
  <si>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</si>
  <si>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</si>
  <si>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</si>
  <si>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</si>
  <si>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</si>
  <si>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</si>
  <si>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</si>
  <si>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Sex
Place of residence
Age
Level of education</t>
  </si>
  <si>
    <t>`</t>
  </si>
  <si>
    <t>Sex
Place of residence
Level of education</t>
  </si>
  <si>
    <t>Sex
Place of residence</t>
  </si>
  <si>
    <t>Sex
Place of residence
Type of  working time
Type of contract with the employer
Kind of ownership
Permanency of job</t>
  </si>
  <si>
    <t>Statistical zones
Statistical regions
   Districts</t>
  </si>
  <si>
    <t>Sex
Age</t>
  </si>
  <si>
    <t>Number - thous.</t>
  </si>
  <si>
    <t xml:space="preserve">Sex
Kind of ownership
</t>
  </si>
  <si>
    <r>
      <t>2010</t>
    </r>
    <r>
      <rPr>
        <vertAlign val="superscript"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- revised data</t>
    </r>
    <r>
      <rPr>
        <vertAlign val="superscript"/>
        <sz val="8"/>
        <color indexed="8"/>
        <rFont val="Tahoma"/>
        <family val="2"/>
      </rPr>
      <t>1</t>
    </r>
  </si>
  <si>
    <t>2011</t>
  </si>
  <si>
    <t>Average number of hours</t>
  </si>
  <si>
    <t>BY kind of ownership</t>
  </si>
  <si>
    <t>Sofia (stolitsa)</t>
  </si>
  <si>
    <t>EMPLOYED AND EMPLOYMENT RATES OF POPULATION AGED 15 YEARS AND OVER FOR THE FIRST QUARTER OF 2019</t>
  </si>
  <si>
    <t>EMPLOYED AND EMPLOYMENT RATES OF POPULATION OF 15 - 64 YEARS OF AGE FOR THE FIRST QUARTER OF 2019</t>
  </si>
  <si>
    <t>EMPLOYED AND EMPLOYMENT RATES OF POPULATION OF 20 - 64 YEARS OF AGE FOR THE FIRST QUARTER OF 2019</t>
  </si>
  <si>
    <t>EMPLOYED BY PROFESSIONAL STATUS AND SEX FOR THE FIRST QUARTER OF 2019</t>
  </si>
  <si>
    <t>EMPLOYED  BY OCCUPATIONAL CLASS AND SEX FOR THE FIRST QUARTER OF 2019</t>
  </si>
  <si>
    <t>EMPLOYED BY ECONOMIC ACTIVITY GROUPING AND SEX FOR THE FIRST QUARTER OF 2019</t>
  </si>
  <si>
    <t>AVERAGE NUMBER OF ACTUAL WEEKLY HOURS PER EMPLOYED FOR THE FIRST QUARTER OF 2019</t>
  </si>
  <si>
    <t>EMPLOYEES FOR THE FIRST QUARTER OF 2019</t>
  </si>
  <si>
    <t>EMPLOYED AND EMPLOYMENT RATES OF POPULATION AGED 15 YEARS AND OVER FOR THE SECOND QUARTER OF 2019</t>
  </si>
  <si>
    <t>EMPLOYED AND EMPLOYMENT RATES OF POPULATION OF 15 - 64 YEARS OF AGE FOR THE SECOND QUARTER OF 2019</t>
  </si>
  <si>
    <t>EMPLOYED AND EMPLOYMENT RATES OF POPULATION OF 20 - 64 YEARS OF AGE FOR THE SECOND QUARTER OF 2019</t>
  </si>
  <si>
    <t>EMPLOYED BY PROFESSIONAL STATUS AND SEX FOR THE SECOND QUARTER OF 2019</t>
  </si>
  <si>
    <t>EMPLOYED  BY OCCUPATIONAL CLASS AND SEX FOR THE SECOND QUARTER OF 2019</t>
  </si>
  <si>
    <t>EMPLOYED BY ECONOMIC ACTIVITY GROUPING AND SEX FOR THE SECOND QUARTER OF 2019</t>
  </si>
  <si>
    <t>AVERAGE NUMBER OF ACTUAL WEEKLY HOURS PER EMPLOYED FOR THE SECOND QUARTER OF 2019</t>
  </si>
  <si>
    <t>EMPLOYEES FOR THE SECOND QUARTER OF 2019</t>
  </si>
  <si>
    <t xml:space="preserve">EMPLOYED AND EMPLOYMENT RATES OF POPULATION AGED 15 YEARS AND OVER FOR THE SECOND QUARTER OF 2019 </t>
  </si>
  <si>
    <t>IIІ</t>
  </si>
  <si>
    <t>EMPLOYED AND EMPLOYMENT RATES OF POPULATION AGED 15 YEARS AND OVER FOR THE THIRD QUARTER OF 2019</t>
  </si>
  <si>
    <t>EMPLOYED AND EMPLOYMENT RATES OF POPULATION OF 15 - 64 YEARS OF AGE FOR THE THIRD QUARTER OF 2019</t>
  </si>
  <si>
    <t>EMPLOYED AND EMPLOYMENT RATES OF POPULATION OF 20 - 64 YEARS OF AGE FOR THE THIRD QUARTER OF 2019</t>
  </si>
  <si>
    <t>EMPLOYED BY PROFESSIONAL STATUS AND SEX FOR THE THIRD QUARTER OF 2019</t>
  </si>
  <si>
    <t>EMPLOYED  BY OCCUPATIONAL CLASS AND SEX FOR THE THIRD QUARTER OF 2019</t>
  </si>
  <si>
    <t>EMPLOYED BY ECONOMIC ACTIVITY GROUPING AND SEX FOR THE THIRD QUARTER OF 2019</t>
  </si>
  <si>
    <t>AVERAGE NUMBER OF ACTUAL WEEKLY HOURS PER EMPLOYED FOR THE THIRD QUARTER OF 2019</t>
  </si>
  <si>
    <t>EMPLOYEES FOR THE THIRD QUARTER OF 2019</t>
  </si>
  <si>
    <t xml:space="preserve">EMPLOYED AND EMPLOYMENT RATES OF POPULATION AGED 15 YEARS AND OVER FOR THE THIRD QUARTER OF 2019 </t>
  </si>
  <si>
    <t>EMPLOYED AND EMPLOYMENT RATES OF POPULATION AGED 15 YEARS AND OVER FOR THE FOURTH QUARTER OF 2019</t>
  </si>
  <si>
    <t>EMPLOYED AND EMPLOYMENT RATES OF POPULATION OF 15 - 64 YEARS OF AGE FOR THE FOURTH QUARTER OF 2019</t>
  </si>
  <si>
    <t>EMPLOYED AND EMPLOYMENT RATES OF POPULATION OF 20 - 64 YEARS OF AGE FOR THE FOURTH QUARTER OF 2019</t>
  </si>
  <si>
    <t>EMPLOYED BY PROFESSIONAL STATUS AND SEX FOR THE FOURTH QUARTER OF 2019</t>
  </si>
  <si>
    <t>EMPLOYED  BY OCCUPATIONAL CLASS AND SEX FOR THE FOURTH QUARTER OF 2019</t>
  </si>
  <si>
    <t>EMPLOYED BY ECONOMIC ACTIVITY GROUPING AND SEX FOR THE FOURTH QUARTER OF 2019</t>
  </si>
  <si>
    <t>( ) - due to small sample figures in brackests are not reliable</t>
  </si>
  <si>
    <t>AVERAGE NUMBER OF ACTUAL WEEKLY HOURS PER EMPLOYED FOR THE FOURTH QUARTER OF 2019</t>
  </si>
  <si>
    <t>EMPLOYEES FOR THE FOURTH QUARTER OF 2019</t>
  </si>
  <si>
    <t xml:space="preserve">EMPLOYED AND EMPLOYMENT RATES OF POPULATION AGED 15 YEARS AND OVER FOR THE FOURTH QUARTER OF 2019 </t>
  </si>
  <si>
    <t>EMPLOYED AND EMPLOYMENT RATES OF POPULATION AGED 15 YEARS AND OVER FOR THE FIRST QUARTER OF 2020</t>
  </si>
  <si>
    <t>EMPLOYED AND EMPLOYMENT RATES OF POPULATION OF 15 - 64 YEARS OF AGE FOR THE FIRST QUARTER OF 2020</t>
  </si>
  <si>
    <t>EMPLOYED AND EMPLOYMENT RATES OF POPULATION OF 20 - 64 YEARS OF AGE FOR THE FIRST QUARTER OF 2020</t>
  </si>
  <si>
    <t>EMPLOYED BY PROFESSIONAL STATUS AND SEX FOR THE FIRST QUARTER OF 2020</t>
  </si>
  <si>
    <t>EMPLOYED  BY OCCUPATIONAL CLASS AND SEX FOR THE FIRST QUARTER OF 2020</t>
  </si>
  <si>
    <t>EMPLOYED BY ECONOMIC ACTIVITY GROUPING AND SEX FOR THE FIRST QUARTER OF 2020</t>
  </si>
  <si>
    <t>( ) - due to small sample figures in brackets are not reliable</t>
  </si>
  <si>
    <t>AVERAGE NUMBER OF ACTUAL WEEKLY HOURS PER EMPLOYED FOR THE FIRST QUARTER OF 2020</t>
  </si>
  <si>
    <t>EMPLOYEES FOR THE FIRST QUARTER OF 2020</t>
  </si>
  <si>
    <t xml:space="preserve">EMPLOYED AND EMPLOYMENT RATES OF POPULATION AGED 15 YEARS AND OVER FOR THE FIRST QUARTER OF 2020 </t>
  </si>
  <si>
    <t>EMPLOYED AND EMPLOYMENT RATES OF POPULATION AGED 15 YEARS AND OVER FOR THE SECOND QUARTER OF 2020</t>
  </si>
  <si>
    <t>EMPLOYED AND EMPLOYMENT RATES OF POPULATION OF 15 - 64 YEARS OF AGE FOR THE SECOND QUARTER OF 2020</t>
  </si>
  <si>
    <t>EMPLOYED AND EMPLOYMENT RATES OF POPULATION OF 20 - 64 YEARS OF AGE FOR THE SECOND QUARTER OF 2020</t>
  </si>
  <si>
    <t>EMPLOYED BY PROFESSIONAL STATUS AND SEX FOR THE SECOND QUARTER OF 2020</t>
  </si>
  <si>
    <t>EMPLOYED  BY OCCUPATIONAL CLASS AND SEX FOR THE SECOND QUARTER OF 2020</t>
  </si>
  <si>
    <t>EMPLOYED BY ECONOMIC ACTIVITY GROUPING AND SEX FOR THE SECOND QUARTER OF 2020</t>
  </si>
  <si>
    <t>AVERAGE NUMBER OF ACTUAL WEEKLY HOURS PER EMPLOYED FOR THE SECOND QUARTER OF 2020</t>
  </si>
  <si>
    <t>EMPLOYEES FOR THE SECOND QUARTER OF 2020</t>
  </si>
  <si>
    <t xml:space="preserve">EMPLOYED AND EMPLOYMENT RATES OF POPULATION AGED 15 YEARS AND OVER FOR THE SECOND QUARTER OF 2020 </t>
  </si>
  <si>
    <t>(4.1)</t>
  </si>
  <si>
    <t>(5.2)</t>
  </si>
  <si>
    <t>(7.1)</t>
  </si>
  <si>
    <t>EMPLOYED AND EMPLOYMENT RATES OF POPULATION AGED 15 YEARS AND OVER FOR THE THIRD QUARTER OF 2020</t>
  </si>
  <si>
    <t>EMPLOYED AND EMPLOYMENT RATES OF POPULATION OF 15 - 64 YEARS OF AGE FOR THE THIRD QUARTER OF 2020</t>
  </si>
  <si>
    <t>EMPLOYED AND EMPLOYMENT RATES OF POPULATION OF 20 - 64 YEARS OF AGE FOR THE THIRD QUARTER OF 2020</t>
  </si>
  <si>
    <t>EMPLOYED BY PROFESSIONAL STATUS AND SEX FOR THE THIRD QUARTER OF 2020</t>
  </si>
  <si>
    <t>EMPLOYED  BY OCCUPATIONAL CLASS AND SEX FOR THE THIRD QUARTER OF 2020</t>
  </si>
  <si>
    <t>EMPLOYED BY ECONOMIC ACTIVITY GROUPING AND SEX FOR THE THIRD QUARTER OF 2020</t>
  </si>
  <si>
    <t>AVERAGE NUMBER OF ACTUAL WEEKLY HOURS PER EMPLOYED FOR THE THIRD QUARTER OF 2020</t>
  </si>
  <si>
    <t>EMPLOYEES FOR THE THIRD QUARTER OF 2020</t>
  </si>
  <si>
    <t xml:space="preserve">EMPLOYED AND EMPLOYMENT RATES OF POPULATION AGED 15 YEARS AND OVER FOR THE THIRD QUARTER OF 2020 </t>
  </si>
  <si>
    <t>EMPLOYED AND EMPLOYMENT RATES OF POPULATION AGED 15 YEARS AND OVER FOR THE FOURTH QUARTER OF 2020</t>
  </si>
  <si>
    <t>EMPLOYED AND EMPLOYMENT RATES OF POPULATION OF 15 - 64 YEARS OF AGE FOR THE FOURTH QUARTER OF 2020</t>
  </si>
  <si>
    <t>EMPLOYED AND EMPLOYMENT RATES OF POPULATION OF 20 - 64 YEARS OF AGE FOR THE FOURTH QUARTER OF 2020</t>
  </si>
  <si>
    <t>EMPLOYED BY PROFESSIONAL STATUS AND SEX FOR THE FOURTH QUARTER OF 2020</t>
  </si>
  <si>
    <t>EMPLOYED  BY OCCUPATIONAL CLASS AND SEX FOR THE FOURTH QUARTER OF 2020</t>
  </si>
  <si>
    <t>EMPLOYED BY ECONOMIC ACTIVITY GROUPING AND SEX FOR THE FOURTH QUARTER OF 2020</t>
  </si>
  <si>
    <t>AVERAGE NUMBER OF ACTUAL WEEKLY HOURS PER EMPLOYED FOR THE FOURTH QUARTER OF 2020</t>
  </si>
  <si>
    <t>EMPLOYEES FOR THE FOURTH QUARTER OF 2020</t>
  </si>
  <si>
    <t xml:space="preserve">EMPLOYED AND EMPLOYMENT RATES OF POPULATION AGED 15 YEARS AND OVER FOR THE FOURTH QUARTER OF 2020 </t>
  </si>
  <si>
    <t>EMPLOYED AND EMPLOYMENT RATES OF POPULATION AGED 15 YEARS AND OVER FOR THE FIRST QUARTER OF 2021</t>
  </si>
  <si>
    <t>EMPLOYED AND EMPLOYMENT RATES OF POPULATION OF 15 - 64 YEARS OF AGE FOR THE FIRST QUARTER OF 2021</t>
  </si>
  <si>
    <t>EMPLOYED AND EMPLOYMENT RATES OF POPULATION OF 20 - 64 YEARS OF AGE FOR THE FIRST QUARTER OF 2021</t>
  </si>
  <si>
    <t>EMPLOYED BY PROFESSIONAL STATUS AND SEX FOR THE FIRST QUARTER OF 2021</t>
  </si>
  <si>
    <t>EMPLOYED  BY OCCUPATIONAL CLASS AND SEX FOR THE FIRST QUARTER OF 2021</t>
  </si>
  <si>
    <t>EMPLOYED BY ECONOMIC ACTIVITY GROUPING AND SEX FOR THE FIRST QUARTER OF 2021</t>
  </si>
  <si>
    <t>AVERAGE NUMBER OF ACTUAL WEEKLY HOURS PER EMPLOYED FOR THE FIRST QUARTER OF 2021</t>
  </si>
  <si>
    <t>EMPLOYEES FOR THE FIRST QUARTER OF 2021</t>
  </si>
  <si>
    <t xml:space="preserve">EMPLOYED AND EMPLOYMENT RATES OF POPULATION AGED 15 YEARS AND OVER FOR THE FIRST QUARTER OF 2021 </t>
  </si>
  <si>
    <t>EMPLOYED AND EMPLOYMENT RATES OF POPULATION AGED 15 YEARS AND OVER FOR THE SECOND QUARTER OF 2021</t>
  </si>
  <si>
    <t xml:space="preserve">Sex
Place of residence
Age
</t>
  </si>
  <si>
    <t>EMPLOYED AND EMPLOYMENT RATES OF POPULATION OF 15 - 64 YEARS OF AGE FOR THE SECOND QUARTER OF 2021</t>
  </si>
  <si>
    <t>EMPLOYED AND EMPLOYMENT RATES OF POPULATION OF 20 - 64 YEARS OF AGE FOR THE SECOND QUARTER OF 2021</t>
  </si>
  <si>
    <t>EMPLOYED BY PROFESSIONAL STATUS AND SEX FOR THE SECOND QUARTER OF 2021</t>
  </si>
  <si>
    <t>EMPLOYED  BY OCCUPATIONAL CLASS AND SEX FOR THE SECOND QUARTER OF 2021</t>
  </si>
  <si>
    <t>EMPLOYED BY ECONOMIC ACTIVITY GROUPING AND SEX FOR THE SECOND QUARTER OF 2021</t>
  </si>
  <si>
    <t>AVERAGE NUMBER OF ACTUAL WEEKLY HOURS PER EMPLOYED FOR THE SECOND QUARTER OF 2021</t>
  </si>
  <si>
    <t>EMPLOYEES FOR THE SECOND QUARTER OF 2021</t>
  </si>
  <si>
    <t xml:space="preserve">EMPLOYED AND EMPLOYMENT RATES OF POPULATION AGED 15 YEARS AND OVER FOR THE SECOND QUARTER OF 2021 </t>
  </si>
  <si>
    <r>
      <t>2021</t>
    </r>
    <r>
      <rPr>
        <vertAlign val="superscript"/>
        <sz val="8"/>
        <color indexed="8"/>
        <rFont val="Tahoma"/>
        <family val="2"/>
      </rPr>
      <t>1</t>
    </r>
  </si>
  <si>
    <r>
      <rPr>
        <vertAlign val="superscript"/>
        <sz val="8"/>
        <color indexed="8"/>
        <rFont val="Tahoma"/>
        <family val="2"/>
      </rPr>
      <t xml:space="preserve">1 </t>
    </r>
    <r>
      <rPr>
        <sz val="8"/>
        <color indexed="8"/>
        <rFont val="Tahoma"/>
        <family val="2"/>
      </rPr>
      <t>Break in series</t>
    </r>
  </si>
  <si>
    <t>EMPLOYED AND EMPLOYMENT RATES OF POPULATION AGED 15 YEARS AND OVER FOR THE THIRD QUARTER OF 2021</t>
  </si>
  <si>
    <t>EMPLOYED AND EMPLOYMENT RATES OF POPULATION OF 15 - 64 YEARS OF AGE FOR THE THIRD QUARTER OF 2021</t>
  </si>
  <si>
    <t>EMPLOYED AND EMPLOYMENT RATES OF POPULATION OF 20 - 64 YEARS OF AGE FOR THE THIRD QUARTER OF 2021</t>
  </si>
  <si>
    <t>EMPLOYED BY PROFESSIONAL STATUS AND SEX FOR THE THIRD QUARTER OF 2021</t>
  </si>
  <si>
    <t>EMPLOYED  BY OCCUPATIONAL CLASS AND SEX FOR THE THIRD QUARTER OF 2021</t>
  </si>
  <si>
    <t>EMPLOYED BY ECONOMIC ACTIVITY GROUPING AND SEX FOR THE THIRD QUARTER OF 2021</t>
  </si>
  <si>
    <t>AVERAGE NUMBER OF ACTUAL WEEKLY HOURS PER EMPLOYED FOR THE THIRD QUARTER OF 2021</t>
  </si>
  <si>
    <t>EMPLOYEES FOR THE THIRD QUARTER OF 2021</t>
  </si>
  <si>
    <t xml:space="preserve">EMPLOYED AND EMPLOYMENT RATES OF POPULATION AGED 15 YEARS AND OVER FOR THE THIRD QUARTER OF 2021 </t>
  </si>
  <si>
    <t>EMPLOYED AND EMPLOYMENT RATES OF POPULATION AGED 15 YEARS AND OVER FOR THE FOURTH QUARTER OF 2021</t>
  </si>
  <si>
    <t>EMPLOYED AND EMPLOYMENT RATES OF POPULATION OF 15 - 64 YEARS OF AGE FOR THE FOURTH QUARTER OF 2021</t>
  </si>
  <si>
    <t>EMPLOYED AND EMPLOYMENT RATES OF POPULATION OF 20 - 64 YEARS OF AGE FOR THE FOURTH QUARTER OF 2021</t>
  </si>
  <si>
    <t>EMPLOYED BY PROFESSIONAL STATUS AND SEX FOR THE FOURTH QUARTER OF 2021</t>
  </si>
  <si>
    <t>EMPLOYED  BY OCCUPATIONAL CLASS AND SEX FOR THE FOURTH QUARTER OF 2021</t>
  </si>
  <si>
    <t>EMPLOYED BY ECONOMIC ACTIVITY GROUPING AND SEX FOR THE FOURTH QUARTER OF 2021</t>
  </si>
  <si>
    <t>AVERAGE NUMBER OF ACTUAL WEEKLY HOURS PER EMPLOYED FOR THE FOURTH QUARTER OF 2021</t>
  </si>
  <si>
    <t>EMPLOYEES FOR THE FOURTH QUARTER OF 2021</t>
  </si>
  <si>
    <t xml:space="preserve">EMPLOYED AND EMPLOYMENT RATES OF POPULATION AGED 15 YEARS AND OVER FOR THE FOURTH QUARTER OF 2021 </t>
  </si>
  <si>
    <t>EMPLOYED AND EMPLOYMENT RATES OF POPULATION AGED 15 YEARS AND OVER FOR THE FIRST QUARTER OF 2022</t>
  </si>
  <si>
    <t>EMPLOYED AND EMPLOYMENT RATES OF POPULATION OF 15 - 64 YEARS OF AGE FOR THE FIRST QUARTER OF 2022</t>
  </si>
  <si>
    <t>EMPLOYED AND EMPLOYMENT RATES OF POPULATION OF 20 - 64 YEARS OF AGE FOR THE FIRST QUARTER OF 2022</t>
  </si>
  <si>
    <t>EMPLOYED BY PROFESSIONAL STATUS AND SEX FOR THE FIRST QUARTER OF 2022</t>
  </si>
  <si>
    <t>EMPLOYED  BY OCCUPATIONAL CLASS AND SEX FOR THE FIRST QUARTER OF 2022</t>
  </si>
  <si>
    <t>EMPLOYED BY ECONOMIC ACTIVITY GROUPING AND SEX FOR THE FIRST QUARTER OF 2022</t>
  </si>
  <si>
    <t>AVERAGE NUMBER OF ACTUAL WEEKLY HOURS PER EMPLOYED FOR THE FIRST QUARTER OF 2022</t>
  </si>
  <si>
    <t>EMPLOYEES FOR THE FIRST QUARTER OF 2022</t>
  </si>
  <si>
    <t>EMPLOYED AND EMPLOYMENT RATES OF POPULATION AGED 15 YEARS AND OVER FOR THE SECOND QUARTER OF 2022</t>
  </si>
  <si>
    <t>EMPLOYED AND EMPLOYMENT RATES OF POPULATION OF 15 - 64 YEARS OF AGE FOR THE SECOND QUARTER OF 2022</t>
  </si>
  <si>
    <t>EMPLOYED AND EMPLOYMENT RATES OF POPULATION OF 20 - 64 YEARS OF AGE FOR THE SECOND QUARTER OF 2022</t>
  </si>
  <si>
    <t>EMPLOYED BY PROFESSIONAL STATUS AND SEX FOR THE SECOND QUARTER OF 2022</t>
  </si>
  <si>
    <t>EMPLOYED  BY OCCUPATIONAL CLASS AND SEX FOR THE SECOND QUARTER OF 2022</t>
  </si>
  <si>
    <t>EMPLOYED BY ECONOMIC ACTIVITY GROUPING AND SEX FOR THE SECOND QUARTER OF 2022</t>
  </si>
  <si>
    <t>AVERAGE NUMBER OF ACTUAL WEEKLY HOURS PER EMPLOYED FOR THE SECOND QUARTER OF 2022</t>
  </si>
  <si>
    <t>EMPLOYEES FOR THE SECOND QUARTER OF 2022</t>
  </si>
  <si>
    <t>Statistical zones
Statistical regions
Districts</t>
  </si>
  <si>
    <t>EMPLOYED AND EMPLOYMENT RATES OF POPULATION AGED 15 YEARS AND OVER FOR THE THIRD QUARTER OF 2022</t>
  </si>
  <si>
    <t>Sex
Place of residence
Age</t>
  </si>
  <si>
    <t>EMPLOYED AND EMPLOYMENT RATES OF POPULATION OF 15 - 64 YEARS OF AGE FOR THE THIRD QUARTER OF 2022</t>
  </si>
  <si>
    <t>of which: Secondary vocational</t>
  </si>
  <si>
    <t>EMPLOYED AND EMPLOYMENT RATES OF POPULATION OF 20 - 64 YEARS OF AGE FOR THE THIRD QUARTER OF 2022</t>
  </si>
  <si>
    <t>EMPLOYED BY PROFESSIONAL STATUS AND SEX FOR THE THIRD QUARTER OF 2022</t>
  </si>
  <si>
    <t>EMPLOYED  BY OCCUPATIONAL CLASS AND SEX FOR THE THIRD QUARTER OF 2022</t>
  </si>
  <si>
    <t>EMPLOYED BY ECONOMIC ACTIVITY GROUPING AND SEX FOR THE THIRD QUARTER OF 2022</t>
  </si>
  <si>
    <t>AVERAGE NUMBER OF ACTUAL WEEKLY HOURS PER EMPLOYED FOR THE THIRD QUARTER OF 2022</t>
  </si>
  <si>
    <t>Sex
Kind of ownership</t>
  </si>
  <si>
    <t>EMPLOYEES FOR THE THIRD QUARTER OF 2022</t>
  </si>
  <si>
    <t>EMPLOYED AND EMPLOYMENT RATES OF POPULATION AGED 15 YEARS AND OVER FOR THE FOURTH QUARTER OF 2022</t>
  </si>
  <si>
    <t>EMPLOYED AND EMPLOYMENT RATES OF POPULATION OF 15 - 64 YEARS OF AGE FOR THE FOURTH QUARTER OF 2022</t>
  </si>
  <si>
    <t>EMPLOYED AND EMPLOYMENT RATES OF POPULATION OF 20 - 64 YEARS OF AGE FOR THE FOURTH QUARTER OF 2022</t>
  </si>
  <si>
    <t>EMPLOYED BY PROFESSIONAL STATUS AND SEX FOR THE FOURTH QUARTER OF 2022</t>
  </si>
  <si>
    <t>EMPLOYED  BY OCCUPATIONAL CLASS AND SEX FOR THE FOURTH QUARTER OF 2022</t>
  </si>
  <si>
    <t>EMPLOYED BY ECONOMIC ACTIVITY GROUPING AND SEX FOR THE FOURTH QUARTER OF 2022</t>
  </si>
  <si>
    <t>AVERAGE NUMBER OF ACTUAL WEEKLY HOURS PER EMPLOYED FOR THE FOURTH QUARTER OF 2022</t>
  </si>
  <si>
    <t>EMPLOYEES FOR THE FOURTH QUARTER OF 2022</t>
  </si>
  <si>
    <t>EMPLOYED AND EMPLOYMENT RATES OF POPULATION AGED 15 YEARS AND OVER FOR THE FIRST QUARTER OF 2023</t>
  </si>
  <si>
    <t>EMPLOYED AND EMPLOYMENT RATES OF POPULATION OF 15 - 64 YEARS OF AGE FOR THE FIRST QUARTER OF 2023</t>
  </si>
  <si>
    <t>EMPLOYED AND EMPLOYMENT RATES OF POPULATION OF 20 - 64 YEARS OF AGE FOR THE FIRST QUARTER OF 2023</t>
  </si>
  <si>
    <t>EMPLOYED BY PROFESSIONAL STATUS AND SEX FOR THE FIRST QUARTER OF 2023</t>
  </si>
  <si>
    <t>EMPLOYED  BY OCCUPATIONAL CLASS AND SEX FOR THE FIRST QUARTER OF 2023</t>
  </si>
  <si>
    <t>EMPLOYED BY ECONOMIC ACTIVITY GROUPING AND SEX FOR THE FIRST QUARTER OF 2023</t>
  </si>
  <si>
    <t>AVERAGE NUMBER OF ACTUAL WEEKLY HOURS PER EMPLOYED FOR THE FIRST QUARTER OF 2023</t>
  </si>
  <si>
    <t>EMPLOYEES FOR THE FIRST QUARTER OF 2023</t>
  </si>
  <si>
    <r>
      <t>2022 - revised data</t>
    </r>
    <r>
      <rPr>
        <vertAlign val="superscript"/>
        <sz val="8"/>
        <color indexed="8"/>
        <rFont val="Tahoma"/>
        <family val="2"/>
      </rPr>
      <t>1,2</t>
    </r>
    <r>
      <rPr>
        <sz val="8"/>
        <color indexed="8"/>
        <rFont val="Tahoma"/>
        <family val="2"/>
      </rPr>
      <t xml:space="preserve"> </t>
    </r>
  </si>
  <si>
    <r>
      <rPr>
        <vertAlign val="superscript"/>
        <sz val="8"/>
        <color indexed="8"/>
        <rFont val="Tahoma"/>
        <family val="2"/>
      </rPr>
      <t xml:space="preserve">2 </t>
    </r>
    <r>
      <rPr>
        <sz val="8"/>
        <color indexed="8"/>
        <rFont val="Tahoma"/>
        <family val="2"/>
      </rPr>
      <t>The data have been revised, based on the results of the 2021 Population Census.</t>
    </r>
  </si>
  <si>
    <t>REVISED DATA</t>
  </si>
  <si>
    <t>EMPLOYED AND EMPLOYMENT RATES OF POPULATION AGED 15 YEARS AND OVER FOR THE SECOND QUARTER OF 2023</t>
  </si>
  <si>
    <t>EMPLOYED AND EMPLOYMENT RATES OF POPULATION OF 15 - 64 YEARS OF AGE FOR THE SECOND QUARTER OF 2023</t>
  </si>
  <si>
    <t>EMPLOYED AND EMPLOYMENT RATES OF POPULATION OF 20 - 64 YEARS OF AGE FOR THE SECOND QUARTER OF 2023</t>
  </si>
  <si>
    <t>EMPLOYED BY PROFESSIONAL STATUS AND SEX FOR THE SECOND QUARTER OF 2023</t>
  </si>
  <si>
    <t>EMPLOYED  BY OCCUPATIONAL CLASS AND SEX FOR THE SECOND QUARTER OF 2023</t>
  </si>
  <si>
    <t>EMPLOYED BY ECONOMIC ACTIVITY GROUPING AND SEX FOR THE SECOND QUARTER OF 2023</t>
  </si>
  <si>
    <t>AVERAGE NUMBER OF ACTUAL WEEKLY HOURS PER EMPLOYED FOR THE SECOND QUARTER OF 2023</t>
  </si>
  <si>
    <t>EMPLOYEES FOR THE SECOND QUARTER OF 2023</t>
  </si>
  <si>
    <t>EMPLOYED AND EMPLOYMENT RATES OF POPULATION AGED 15 YEARS AND OVER FOR THE THIRD QUARTER OF 2023</t>
  </si>
  <si>
    <t>EMPLOYED AND EMPLOYMENT RATES OF POPULATION OF 15 - 64 YEARS OF AGE FOR THE THIRD QUARTER OF 2023</t>
  </si>
  <si>
    <t>EMPLOYED AND EMPLOYMENT RATES OF POPULATION OF 20 - 64 YEARS OF AGE FOR THE THIRD QUARTER OF 2023</t>
  </si>
  <si>
    <t>EMPLOYED BY PROFESSIONAL STATUS AND SEX FOR THE THIRD QUARTER OF 2023</t>
  </si>
  <si>
    <t>EMPLOYED  BY OCCUPATIONAL CLASS AND SEX FOR THE THIRD QUARTER OF 2023</t>
  </si>
  <si>
    <t>EMPLOYED BY ECONOMIC ACTIVITY GROUPING AND SEX FOR THE THIRD QUARTER OF 2023</t>
  </si>
  <si>
    <t>AVERAGE NUMBER OF ACTUAL WEEKLY HOURS PER EMPLOYED FOR THE THIRD QUARTER OF 2023</t>
  </si>
  <si>
    <t>EMPLOYEES FOR THE THIRD QUARTER OF 2023</t>
  </si>
  <si>
    <t>EMPLOYED AND EMPLOYMENT RATES OF POPULATION AGED 15 YEARS AND OVER FOR THE FOURTH QUARTER OF 2023</t>
  </si>
  <si>
    <t>EMPLOYED AND EMPLOYMENT RATES OF POPULATION OF 15 - 64 YEARS OF AGE FOR THE FOURTH QUARTER OF 2023</t>
  </si>
  <si>
    <t>EMPLOYED AND EMPLOYMENT RATES OF POPULATION OF 20 - 64 YEARS OF AGE FOR THE FOURTH QUARTER OF 2023</t>
  </si>
  <si>
    <t>EMPLOYED BY PROFESSIONAL STATUS AND SEX FOR THE FOURTH QUARTER OF 2023</t>
  </si>
  <si>
    <t>EMPLOYED  BY OCCUPATIONAL CLASS AND SEX FOR THE FOURTH QUARTER OF 2023</t>
  </si>
  <si>
    <t>EMPLOYED BY ECONOMIC ACTIVITY GROUPING AND SEX FOR THE FOURTH QUARTER OF 2023</t>
  </si>
  <si>
    <t>AVERAGE NUMBER OF ACTUAL WEEKLY HOURS PER EMPLOYED FOR THE FOURTH QUARTER OF 2023</t>
  </si>
  <si>
    <t>EMPLOYEES FOR THE FOURTH QUARTER OF 2023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</si>
</sst>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0.000"/>
    <numFmt numFmtId="176" formatCode="0.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(&quot;0.0&quot;)&quot;"/>
    <numFmt numFmtId="183" formatCode="&quot;&quot;0.0&quot;&quot;"/>
    <numFmt numFmtId="184" formatCode="###0.0"/>
    <numFmt numFmtId="185" formatCode="###0.0000000"/>
    <numFmt numFmtId="186" formatCode="###0.0000"/>
    <numFmt numFmtId="187" formatCode="#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i/>
      <sz val="8"/>
      <name val="Tahoma"/>
      <family val="2"/>
    </font>
    <font>
      <sz val="8"/>
      <color indexed="8"/>
      <name val="Tahoma"/>
      <family val="2"/>
    </font>
    <font>
      <vertAlign val="superscript"/>
      <sz val="8"/>
      <color indexed="8"/>
      <name val="Tahoma"/>
      <family val="2"/>
    </font>
    <font>
      <sz val="9"/>
      <color indexed="8"/>
      <name val="Arial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ahoma"/>
      <family val="2"/>
    </font>
    <font>
      <b/>
      <i/>
      <sz val="8"/>
      <color indexed="8"/>
      <name val="Tahoma"/>
      <family val="2"/>
    </font>
    <font>
      <i/>
      <sz val="11"/>
      <color indexed="8"/>
      <name val="Calibri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1"/>
      <name val="Tahoma"/>
      <family val="2"/>
    </font>
    <font>
      <sz val="11"/>
      <color theme="1"/>
      <name val="Tahoma"/>
      <family val="2"/>
    </font>
    <font>
      <b/>
      <i/>
      <sz val="8"/>
      <color theme="1"/>
      <name val="Tahoma"/>
      <family val="2"/>
    </font>
    <font>
      <i/>
      <sz val="11"/>
      <color theme="1"/>
      <name val="Calibri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 inden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74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Border="1" applyAlignment="1">
      <alignment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1" xfId="0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84" applyNumberFormat="1" applyFont="1" applyFill="1">
      <alignment/>
      <protection/>
    </xf>
    <xf numFmtId="174" fontId="55" fillId="0" borderId="0" xfId="0" applyNumberFormat="1" applyFont="1" applyFill="1" applyAlignment="1">
      <alignment/>
    </xf>
    <xf numFmtId="0" fontId="55" fillId="33" borderId="12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55" fillId="0" borderId="0" xfId="0" applyFont="1" applyFill="1" applyAlignment="1">
      <alignment horizontal="right"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174" fontId="57" fillId="0" borderId="0" xfId="0" applyNumberFormat="1" applyFont="1" applyAlignment="1">
      <alignment/>
    </xf>
    <xf numFmtId="174" fontId="3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wrapText="1" indent="2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174" fontId="3" fillId="0" borderId="0" xfId="85" applyNumberFormat="1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174" fontId="3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right"/>
    </xf>
    <xf numFmtId="18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top" wrapText="1"/>
    </xf>
    <xf numFmtId="17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0" fillId="0" borderId="0" xfId="0" applyFill="1" applyAlignment="1">
      <alignment/>
    </xf>
    <xf numFmtId="0" fontId="58" fillId="0" borderId="0" xfId="0" applyFont="1" applyAlignment="1">
      <alignment/>
    </xf>
    <xf numFmtId="0" fontId="55" fillId="33" borderId="13" xfId="0" applyFont="1" applyFill="1" applyBorder="1" applyAlignment="1">
      <alignment/>
    </xf>
    <xf numFmtId="0" fontId="55" fillId="33" borderId="12" xfId="0" applyFont="1" applyFill="1" applyBorder="1" applyAlignment="1">
      <alignment horizontal="left" inden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4" fontId="0" fillId="0" borderId="0" xfId="0" applyNumberFormat="1" applyAlignment="1">
      <alignment/>
    </xf>
    <xf numFmtId="0" fontId="57" fillId="0" borderId="0" xfId="0" applyFont="1" applyAlignment="1">
      <alignment/>
    </xf>
    <xf numFmtId="174" fontId="5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174" fontId="59" fillId="0" borderId="0" xfId="0" applyNumberFormat="1" applyFont="1" applyAlignment="1">
      <alignment/>
    </xf>
    <xf numFmtId="0" fontId="55" fillId="0" borderId="0" xfId="0" applyFont="1" applyAlignment="1">
      <alignment horizontal="left" wrapText="1" indent="1"/>
    </xf>
    <xf numFmtId="174" fontId="3" fillId="0" borderId="0" xfId="0" applyNumberFormat="1" applyFont="1" applyAlignment="1">
      <alignment/>
    </xf>
    <xf numFmtId="0" fontId="55" fillId="33" borderId="1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55" fillId="33" borderId="12" xfId="0" applyFont="1" applyFill="1" applyBorder="1" applyAlignment="1">
      <alignment horizontal="right" vertical="center" wrapText="1"/>
    </xf>
    <xf numFmtId="0" fontId="55" fillId="33" borderId="11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right"/>
    </xf>
    <xf numFmtId="0" fontId="55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55" fillId="33" borderId="12" xfId="0" applyFont="1" applyFill="1" applyBorder="1" applyAlignment="1">
      <alignment horizontal="right" vertical="center" wrapText="1"/>
    </xf>
    <xf numFmtId="0" fontId="55" fillId="33" borderId="11" xfId="0" applyFont="1" applyFill="1" applyBorder="1" applyAlignment="1">
      <alignment horizontal="left" wrapText="1"/>
    </xf>
    <xf numFmtId="0" fontId="55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vertical="center" wrapText="1"/>
    </xf>
    <xf numFmtId="182" fontId="3" fillId="0" borderId="0" xfId="0" applyNumberFormat="1" applyFont="1" applyFill="1" applyAlignment="1">
      <alignment/>
    </xf>
    <xf numFmtId="0" fontId="55" fillId="33" borderId="12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horizontal="right" vertical="center" wrapText="1"/>
    </xf>
    <xf numFmtId="174" fontId="8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55" fillId="33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55" fillId="33" borderId="12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55" fillId="33" borderId="11" xfId="0" applyFont="1" applyFill="1" applyBorder="1" applyAlignment="1">
      <alignment horizontal="right" vertical="center" wrapText="1"/>
    </xf>
    <xf numFmtId="174" fontId="0" fillId="0" borderId="0" xfId="0" applyNumberFormat="1" applyFill="1" applyAlignment="1">
      <alignment/>
    </xf>
    <xf numFmtId="174" fontId="5" fillId="0" borderId="0" xfId="0" applyNumberFormat="1" applyFont="1" applyAlignment="1">
      <alignment/>
    </xf>
    <xf numFmtId="0" fontId="10" fillId="0" borderId="0" xfId="90" applyFont="1" applyBorder="1" applyAlignment="1">
      <alignment vertical="top" wrapText="1"/>
      <protection/>
    </xf>
    <xf numFmtId="0" fontId="31" fillId="0" borderId="0" xfId="0" applyFont="1" applyBorder="1" applyAlignment="1">
      <alignment/>
    </xf>
    <xf numFmtId="0" fontId="10" fillId="0" borderId="0" xfId="90" applyFont="1" applyBorder="1" applyAlignment="1">
      <alignment wrapText="1"/>
      <protection/>
    </xf>
    <xf numFmtId="0" fontId="10" fillId="0" borderId="0" xfId="90" applyFont="1" applyBorder="1" applyAlignment="1">
      <alignment horizontal="center" wrapText="1"/>
      <protection/>
    </xf>
    <xf numFmtId="0" fontId="10" fillId="0" borderId="0" xfId="90" applyFont="1" applyBorder="1" applyAlignment="1">
      <alignment horizontal="left" vertical="top" wrapText="1"/>
      <protection/>
    </xf>
    <xf numFmtId="184" fontId="10" fillId="0" borderId="0" xfId="90" applyNumberFormat="1" applyFont="1" applyBorder="1" applyAlignment="1">
      <alignment horizontal="right" vertical="top"/>
      <protection/>
    </xf>
    <xf numFmtId="185" fontId="10" fillId="0" borderId="0" xfId="90" applyNumberFormat="1" applyFont="1" applyBorder="1" applyAlignment="1">
      <alignment horizontal="right" vertical="top"/>
      <protection/>
    </xf>
    <xf numFmtId="186" fontId="10" fillId="0" borderId="0" xfId="90" applyNumberFormat="1" applyFont="1" applyBorder="1" applyAlignment="1">
      <alignment horizontal="right" vertical="top"/>
      <protection/>
    </xf>
    <xf numFmtId="0" fontId="3" fillId="0" borderId="0" xfId="0" applyFont="1" applyBorder="1" applyAlignment="1">
      <alignment/>
    </xf>
    <xf numFmtId="184" fontId="10" fillId="0" borderId="0" xfId="86" applyNumberFormat="1" applyFont="1" applyBorder="1" applyAlignment="1">
      <alignment horizontal="right"/>
      <protection/>
    </xf>
    <xf numFmtId="183" fontId="3" fillId="0" borderId="0" xfId="0" applyNumberFormat="1" applyFont="1" applyFill="1" applyAlignment="1">
      <alignment/>
    </xf>
    <xf numFmtId="174" fontId="3" fillId="0" borderId="15" xfId="0" applyNumberFormat="1" applyFont="1" applyFill="1" applyBorder="1" applyAlignment="1">
      <alignment horizontal="left"/>
    </xf>
    <xf numFmtId="174" fontId="3" fillId="0" borderId="0" xfId="0" applyNumberFormat="1" applyFont="1" applyFill="1" applyBorder="1" applyAlignment="1">
      <alignment horizontal="left"/>
    </xf>
    <xf numFmtId="184" fontId="3" fillId="0" borderId="0" xfId="0" applyNumberFormat="1" applyFont="1" applyAlignment="1">
      <alignment/>
    </xf>
    <xf numFmtId="184" fontId="55" fillId="0" borderId="0" xfId="0" applyNumberFormat="1" applyFont="1" applyAlignment="1">
      <alignment/>
    </xf>
    <xf numFmtId="0" fontId="8" fillId="34" borderId="16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horizontal="right"/>
    </xf>
    <xf numFmtId="0" fontId="60" fillId="0" borderId="0" xfId="0" applyFont="1" applyAlignment="1">
      <alignment/>
    </xf>
    <xf numFmtId="17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55" fillId="33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74" fontId="55" fillId="0" borderId="0" xfId="0" applyNumberFormat="1" applyFont="1" applyAlignment="1" applyProtection="1">
      <alignment/>
      <protection/>
    </xf>
    <xf numFmtId="184" fontId="8" fillId="0" borderId="0" xfId="86" applyNumberFormat="1" applyFont="1" applyBorder="1" applyAlignment="1" applyProtection="1">
      <alignment horizontal="right" vertical="top"/>
      <protection/>
    </xf>
    <xf numFmtId="174" fontId="55" fillId="0" borderId="0" xfId="0" applyNumberFormat="1" applyFont="1" applyFill="1" applyAlignment="1" applyProtection="1">
      <alignment/>
      <protection/>
    </xf>
    <xf numFmtId="174" fontId="5" fillId="0" borderId="0" xfId="0" applyNumberFormat="1" applyFont="1" applyFill="1" applyAlignment="1" applyProtection="1">
      <alignment horizontal="right"/>
      <protection/>
    </xf>
    <xf numFmtId="174" fontId="59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4" fontId="57" fillId="0" borderId="0" xfId="0" applyNumberFormat="1" applyFont="1" applyAlignment="1" applyProtection="1">
      <alignment/>
      <protection/>
    </xf>
    <xf numFmtId="184" fontId="8" fillId="0" borderId="0" xfId="86" applyNumberFormat="1" applyFont="1" applyBorder="1" applyAlignment="1" applyProtection="1">
      <alignment horizontal="right"/>
      <protection/>
    </xf>
    <xf numFmtId="174" fontId="57" fillId="0" borderId="0" xfId="0" applyNumberFormat="1" applyFont="1" applyFill="1" applyAlignment="1" applyProtection="1">
      <alignment/>
      <protection/>
    </xf>
    <xf numFmtId="174" fontId="3" fillId="0" borderId="0" xfId="0" applyNumberFormat="1" applyFont="1" applyFill="1" applyAlignment="1" applyProtection="1">
      <alignment horizontal="right"/>
      <protection/>
    </xf>
    <xf numFmtId="182" fontId="3" fillId="0" borderId="0" xfId="0" applyNumberFormat="1" applyFont="1" applyFill="1" applyAlignment="1" applyProtection="1">
      <alignment horizontal="right"/>
      <protection/>
    </xf>
    <xf numFmtId="184" fontId="8" fillId="0" borderId="0" xfId="88" applyNumberFormat="1" applyFont="1" applyBorder="1" applyAlignment="1">
      <alignment horizontal="right"/>
      <protection/>
    </xf>
    <xf numFmtId="184" fontId="12" fillId="0" borderId="0" xfId="88" applyNumberFormat="1" applyFont="1" applyBorder="1" applyAlignment="1" applyProtection="1">
      <alignment/>
      <protection/>
    </xf>
    <xf numFmtId="184" fontId="8" fillId="0" borderId="0" xfId="88" applyNumberFormat="1" applyFont="1" applyBorder="1" applyAlignment="1" applyProtection="1">
      <alignment horizontal="right"/>
      <protection/>
    </xf>
    <xf numFmtId="174" fontId="55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174" fontId="57" fillId="0" borderId="0" xfId="0" applyNumberFormat="1" applyFont="1" applyBorder="1" applyAlignment="1" applyProtection="1">
      <alignment/>
      <protection/>
    </xf>
    <xf numFmtId="0" fontId="55" fillId="0" borderId="0" xfId="0" applyFont="1" applyAlignment="1">
      <alignment horizontal="left"/>
    </xf>
    <xf numFmtId="184" fontId="8" fillId="0" borderId="0" xfId="86" applyNumberFormat="1" applyFont="1" applyBorder="1" applyAlignment="1">
      <alignment horizontal="right"/>
      <protection/>
    </xf>
    <xf numFmtId="184" fontId="8" fillId="0" borderId="0" xfId="89" applyNumberFormat="1" applyFont="1" applyBorder="1" applyAlignment="1">
      <alignment horizontal="right" vertical="top"/>
      <protection/>
    </xf>
    <xf numFmtId="174" fontId="55" fillId="0" borderId="0" xfId="0" applyNumberFormat="1" applyFont="1" applyFill="1" applyAlignment="1" applyProtection="1">
      <alignment/>
      <protection/>
    </xf>
    <xf numFmtId="0" fontId="55" fillId="33" borderId="12" xfId="0" applyFont="1" applyFill="1" applyBorder="1" applyAlignment="1">
      <alignment/>
    </xf>
    <xf numFmtId="0" fontId="55" fillId="33" borderId="12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10" fillId="0" borderId="0" xfId="88" applyFont="1" applyBorder="1" applyAlignment="1" applyProtection="1">
      <alignment horizontal="left" vertical="top" wrapText="1"/>
      <protection/>
    </xf>
    <xf numFmtId="174" fontId="0" fillId="0" borderId="0" xfId="0" applyNumberFormat="1" applyFill="1" applyAlignment="1" applyProtection="1">
      <alignment/>
      <protection/>
    </xf>
    <xf numFmtId="0" fontId="2" fillId="0" borderId="0" xfId="86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4" fontId="10" fillId="0" borderId="0" xfId="86" applyNumberFormat="1" applyFont="1" applyBorder="1" applyAlignment="1">
      <alignment horizontal="right" vertical="top"/>
      <protection/>
    </xf>
    <xf numFmtId="0" fontId="0" fillId="0" borderId="0" xfId="0" applyFill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0" fontId="10" fillId="0" borderId="0" xfId="91" applyFont="1" applyBorder="1" applyAlignment="1">
      <alignment vertical="top" wrapText="1"/>
      <protection/>
    </xf>
    <xf numFmtId="0" fontId="10" fillId="0" borderId="0" xfId="91" applyFont="1" applyBorder="1" applyAlignment="1">
      <alignment horizontal="center" wrapText="1"/>
      <protection/>
    </xf>
    <xf numFmtId="0" fontId="10" fillId="0" borderId="0" xfId="91" applyFont="1" applyBorder="1" applyAlignment="1">
      <alignment wrapText="1"/>
      <protection/>
    </xf>
    <xf numFmtId="184" fontId="10" fillId="0" borderId="0" xfId="91" applyNumberFormat="1" applyFont="1" applyBorder="1" applyAlignment="1">
      <alignment horizontal="right" vertical="top"/>
      <protection/>
    </xf>
    <xf numFmtId="174" fontId="60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74" fontId="57" fillId="0" borderId="0" xfId="0" applyNumberFormat="1" applyFont="1" applyAlignment="1" applyProtection="1">
      <alignment/>
      <protection/>
    </xf>
    <xf numFmtId="184" fontId="12" fillId="0" borderId="0" xfId="88" applyNumberFormat="1" applyFont="1" applyBorder="1" applyAlignment="1" applyProtection="1">
      <alignment horizontal="right" vertical="top"/>
      <protection/>
    </xf>
    <xf numFmtId="184" fontId="8" fillId="0" borderId="0" xfId="88" applyNumberFormat="1" applyFont="1" applyBorder="1" applyAlignment="1" applyProtection="1">
      <alignment horizontal="right" vertical="top"/>
      <protection/>
    </xf>
    <xf numFmtId="0" fontId="8" fillId="34" borderId="10" xfId="0" applyFont="1" applyFill="1" applyBorder="1" applyAlignment="1">
      <alignment horizontal="right" vertical="center" wrapText="1"/>
    </xf>
    <xf numFmtId="184" fontId="8" fillId="0" borderId="0" xfId="86" applyNumberFormat="1" applyFont="1" applyBorder="1" applyAlignment="1" applyProtection="1">
      <alignment/>
      <protection/>
    </xf>
    <xf numFmtId="0" fontId="61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174" fontId="8" fillId="0" borderId="0" xfId="88" applyNumberFormat="1" applyFont="1" applyBorder="1" applyAlignment="1" applyProtection="1">
      <alignment horizontal="right"/>
      <protection/>
    </xf>
    <xf numFmtId="174" fontId="8" fillId="0" borderId="0" xfId="88" applyNumberFormat="1" applyFont="1" applyBorder="1" applyAlignment="1" applyProtection="1">
      <alignment horizontal="right" vertical="top"/>
      <protection/>
    </xf>
    <xf numFmtId="174" fontId="12" fillId="0" borderId="0" xfId="88" applyNumberFormat="1" applyFont="1" applyBorder="1" applyAlignment="1" applyProtection="1">
      <alignment horizontal="right" vertical="top"/>
      <protection/>
    </xf>
    <xf numFmtId="174" fontId="8" fillId="0" borderId="0" xfId="87" applyNumberFormat="1" applyFont="1" applyBorder="1" applyAlignment="1" applyProtection="1">
      <alignment horizontal="right" vertical="top"/>
      <protection/>
    </xf>
    <xf numFmtId="184" fontId="8" fillId="0" borderId="0" xfId="87" applyNumberFormat="1" applyFont="1" applyBorder="1" applyAlignment="1" applyProtection="1">
      <alignment horizontal="right"/>
      <protection/>
    </xf>
    <xf numFmtId="182" fontId="55" fillId="0" borderId="0" xfId="0" applyNumberFormat="1" applyFont="1" applyAlignment="1" applyProtection="1">
      <alignment/>
      <protection/>
    </xf>
    <xf numFmtId="174" fontId="31" fillId="0" borderId="0" xfId="0" applyNumberFormat="1" applyFont="1" applyFill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/>
    </xf>
    <xf numFmtId="49" fontId="55" fillId="33" borderId="18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5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 inden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19" xfId="58"/>
    <cellStyle name="Normal 2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0" xfId="80"/>
    <cellStyle name="Normal 41" xfId="81"/>
    <cellStyle name="Normal 5" xfId="82"/>
    <cellStyle name="Normal 6" xfId="83"/>
    <cellStyle name="Normal_A-II-1-2" xfId="84"/>
    <cellStyle name="Normal_A-II-7" xfId="85"/>
    <cellStyle name="Normal_Sheet1" xfId="86"/>
    <cellStyle name="Normal_Sheet1 2" xfId="87"/>
    <cellStyle name="Normal_Sheet1_1" xfId="88"/>
    <cellStyle name="Normal_заети" xfId="89"/>
    <cellStyle name="Normal_Заети лица и КЗ" xfId="90"/>
    <cellStyle name="Normal_Заети лица, коефициент заетост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dxfs count="360"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180975</xdr:rowOff>
    </xdr:from>
    <xdr:to>
      <xdr:col>0</xdr:col>
      <xdr:colOff>809625</xdr:colOff>
      <xdr:row>112</xdr:row>
      <xdr:rowOff>180975</xdr:rowOff>
    </xdr:to>
    <xdr:sp>
      <xdr:nvSpPr>
        <xdr:cNvPr id="1" name="Line 12"/>
        <xdr:cNvSpPr>
          <a:spLocks/>
        </xdr:cNvSpPr>
      </xdr:nvSpPr>
      <xdr:spPr>
        <a:xfrm>
          <a:off x="0" y="21478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171450</xdr:rowOff>
    </xdr:from>
    <xdr:to>
      <xdr:col>0</xdr:col>
      <xdr:colOff>609600</xdr:colOff>
      <xdr:row>112</xdr:row>
      <xdr:rowOff>171450</xdr:rowOff>
    </xdr:to>
    <xdr:sp>
      <xdr:nvSpPr>
        <xdr:cNvPr id="1" name="Line 12"/>
        <xdr:cNvSpPr>
          <a:spLocks/>
        </xdr:cNvSpPr>
      </xdr:nvSpPr>
      <xdr:spPr>
        <a:xfrm>
          <a:off x="0" y="20450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14"/>
  <sheetViews>
    <sheetView zoomScalePageLayoutView="0" workbookViewId="0" topLeftCell="A97">
      <selection activeCell="A111" sqref="A111"/>
    </sheetView>
  </sheetViews>
  <sheetFormatPr defaultColWidth="9.140625" defaultRowHeight="15" customHeight="1"/>
  <cols>
    <col min="1" max="1" width="12.7109375" style="1" customWidth="1"/>
    <col min="2" max="57" width="9.140625" style="1" customWidth="1"/>
    <col min="58" max="67" width="9.140625" style="71" customWidth="1"/>
    <col min="68" max="68" width="9.140625" style="1" customWidth="1"/>
    <col min="69" max="76" width="8.8515625" style="0" customWidth="1"/>
    <col min="77" max="77" width="8.7109375" style="0" customWidth="1"/>
    <col min="78" max="78" width="12.28125" style="1" customWidth="1"/>
    <col min="79" max="16384" width="9.140625" style="1" customWidth="1"/>
  </cols>
  <sheetData>
    <row r="2" ht="15" customHeight="1">
      <c r="A2" s="19" t="s">
        <v>21</v>
      </c>
    </row>
    <row r="3" spans="26:78" ht="15" customHeight="1">
      <c r="Z3"/>
      <c r="AA3"/>
      <c r="AB3"/>
      <c r="AD3"/>
      <c r="AE3"/>
      <c r="AF3"/>
      <c r="AL3" s="7"/>
      <c r="AM3"/>
      <c r="AS3" s="7"/>
      <c r="AT3" s="7"/>
      <c r="BF3"/>
      <c r="BJ3"/>
      <c r="BK3"/>
      <c r="BN3" s="75"/>
      <c r="BZ3" s="75" t="s">
        <v>17</v>
      </c>
    </row>
    <row r="4" spans="1:78" ht="15" customHeight="1">
      <c r="A4" s="192" t="s">
        <v>135</v>
      </c>
      <c r="B4" s="187">
        <v>2003</v>
      </c>
      <c r="C4" s="183"/>
      <c r="D4" s="183"/>
      <c r="E4" s="183"/>
      <c r="F4" s="184">
        <v>2004</v>
      </c>
      <c r="G4" s="184"/>
      <c r="H4" s="184"/>
      <c r="I4" s="184"/>
      <c r="J4" s="183">
        <v>2005</v>
      </c>
      <c r="K4" s="183"/>
      <c r="L4" s="183"/>
      <c r="M4" s="183"/>
      <c r="N4" s="184">
        <v>2006</v>
      </c>
      <c r="O4" s="184"/>
      <c r="P4" s="184"/>
      <c r="Q4" s="184"/>
      <c r="R4" s="183">
        <v>2007</v>
      </c>
      <c r="S4" s="183"/>
      <c r="T4" s="183"/>
      <c r="U4" s="183"/>
      <c r="V4" s="184">
        <v>2008</v>
      </c>
      <c r="W4" s="184"/>
      <c r="X4" s="184"/>
      <c r="Y4" s="184"/>
      <c r="Z4" s="180">
        <v>2009</v>
      </c>
      <c r="AA4" s="181"/>
      <c r="AB4" s="181"/>
      <c r="AC4" s="182"/>
      <c r="AD4" s="180">
        <v>2010</v>
      </c>
      <c r="AE4" s="181"/>
      <c r="AF4" s="181"/>
      <c r="AG4" s="182"/>
      <c r="AH4" s="188" t="s">
        <v>138</v>
      </c>
      <c r="AI4" s="189"/>
      <c r="AJ4" s="189"/>
      <c r="AK4" s="189"/>
      <c r="AL4" s="188" t="s">
        <v>139</v>
      </c>
      <c r="AM4" s="189"/>
      <c r="AN4" s="189"/>
      <c r="AO4" s="189"/>
      <c r="AP4" s="180">
        <v>2012</v>
      </c>
      <c r="AQ4" s="181"/>
      <c r="AR4" s="181"/>
      <c r="AS4" s="182"/>
      <c r="AT4" s="180">
        <v>2013</v>
      </c>
      <c r="AU4" s="181"/>
      <c r="AV4" s="181"/>
      <c r="AW4" s="181"/>
      <c r="AX4" s="180">
        <v>2014</v>
      </c>
      <c r="AY4" s="181"/>
      <c r="AZ4" s="181"/>
      <c r="BA4" s="182"/>
      <c r="BB4" s="180">
        <v>2015</v>
      </c>
      <c r="BC4" s="181"/>
      <c r="BD4" s="181"/>
      <c r="BE4" s="182"/>
      <c r="BF4" s="180">
        <v>2016</v>
      </c>
      <c r="BG4" s="181"/>
      <c r="BH4" s="181"/>
      <c r="BI4" s="182"/>
      <c r="BJ4" s="180">
        <v>2017</v>
      </c>
      <c r="BK4" s="181"/>
      <c r="BL4" s="181"/>
      <c r="BM4" s="182"/>
      <c r="BN4" s="184">
        <v>2018</v>
      </c>
      <c r="BO4" s="184"/>
      <c r="BP4" s="184"/>
      <c r="BQ4" s="184"/>
      <c r="BR4" s="180">
        <v>2019</v>
      </c>
      <c r="BS4" s="181"/>
      <c r="BT4" s="181"/>
      <c r="BU4" s="182"/>
      <c r="BV4" s="179">
        <v>2020</v>
      </c>
      <c r="BW4" s="179"/>
      <c r="BX4" s="179"/>
      <c r="BY4" s="179"/>
      <c r="BZ4" s="192" t="s">
        <v>135</v>
      </c>
    </row>
    <row r="5" spans="1:78" ht="14.25">
      <c r="A5" s="191"/>
      <c r="B5" s="9" t="s">
        <v>7</v>
      </c>
      <c r="C5" s="10" t="s">
        <v>6</v>
      </c>
      <c r="D5" s="11" t="s">
        <v>8</v>
      </c>
      <c r="E5" s="10" t="s">
        <v>9</v>
      </c>
      <c r="F5" s="11" t="s">
        <v>7</v>
      </c>
      <c r="G5" s="10" t="s">
        <v>6</v>
      </c>
      <c r="H5" s="11" t="s">
        <v>8</v>
      </c>
      <c r="I5" s="10" t="s">
        <v>9</v>
      </c>
      <c r="J5" s="11" t="s">
        <v>7</v>
      </c>
      <c r="K5" s="10" t="s">
        <v>6</v>
      </c>
      <c r="L5" s="11" t="s">
        <v>8</v>
      </c>
      <c r="M5" s="10" t="s">
        <v>9</v>
      </c>
      <c r="N5" s="11" t="s">
        <v>7</v>
      </c>
      <c r="O5" s="10" t="s">
        <v>6</v>
      </c>
      <c r="P5" s="11" t="s">
        <v>8</v>
      </c>
      <c r="Q5" s="10" t="s">
        <v>9</v>
      </c>
      <c r="R5" s="11" t="s">
        <v>7</v>
      </c>
      <c r="S5" s="10" t="s">
        <v>6</v>
      </c>
      <c r="T5" s="11" t="s">
        <v>8</v>
      </c>
      <c r="U5" s="10" t="s">
        <v>9</v>
      </c>
      <c r="V5" s="11" t="s">
        <v>7</v>
      </c>
      <c r="W5" s="10" t="s">
        <v>6</v>
      </c>
      <c r="X5" s="11" t="s">
        <v>8</v>
      </c>
      <c r="Y5" s="10" t="s">
        <v>9</v>
      </c>
      <c r="Z5" s="17" t="s">
        <v>7</v>
      </c>
      <c r="AA5" s="18" t="s">
        <v>6</v>
      </c>
      <c r="AB5" s="17" t="s">
        <v>8</v>
      </c>
      <c r="AC5" s="10" t="s">
        <v>9</v>
      </c>
      <c r="AD5" s="18" t="s">
        <v>7</v>
      </c>
      <c r="AE5" s="18" t="s">
        <v>22</v>
      </c>
      <c r="AF5" s="17" t="s">
        <v>8</v>
      </c>
      <c r="AG5" s="10" t="s">
        <v>9</v>
      </c>
      <c r="AH5" s="91" t="s">
        <v>7</v>
      </c>
      <c r="AI5" s="91" t="s">
        <v>22</v>
      </c>
      <c r="AJ5" s="91" t="s">
        <v>8</v>
      </c>
      <c r="AK5" s="10" t="s">
        <v>9</v>
      </c>
      <c r="AL5" s="67" t="s">
        <v>7</v>
      </c>
      <c r="AM5" s="67" t="s">
        <v>22</v>
      </c>
      <c r="AN5" s="67" t="s">
        <v>8</v>
      </c>
      <c r="AO5" s="10" t="s">
        <v>9</v>
      </c>
      <c r="AP5" s="18" t="s">
        <v>7</v>
      </c>
      <c r="AQ5" s="18" t="s">
        <v>22</v>
      </c>
      <c r="AR5" s="72" t="s">
        <v>8</v>
      </c>
      <c r="AS5" s="10" t="s">
        <v>9</v>
      </c>
      <c r="AT5" s="78" t="s">
        <v>7</v>
      </c>
      <c r="AU5" s="78" t="s">
        <v>22</v>
      </c>
      <c r="AV5" s="78" t="s">
        <v>8</v>
      </c>
      <c r="AW5" s="10" t="s">
        <v>9</v>
      </c>
      <c r="AX5" s="18" t="s">
        <v>7</v>
      </c>
      <c r="AY5" s="18" t="s">
        <v>22</v>
      </c>
      <c r="AZ5" s="84" t="s">
        <v>8</v>
      </c>
      <c r="BA5" s="10" t="s">
        <v>9</v>
      </c>
      <c r="BB5" s="18" t="s">
        <v>7</v>
      </c>
      <c r="BC5" s="18" t="s">
        <v>22</v>
      </c>
      <c r="BD5" s="88" t="s">
        <v>8</v>
      </c>
      <c r="BE5" s="10" t="s">
        <v>9</v>
      </c>
      <c r="BF5" s="18" t="s">
        <v>7</v>
      </c>
      <c r="BG5" s="18" t="s">
        <v>22</v>
      </c>
      <c r="BH5" s="91" t="s">
        <v>8</v>
      </c>
      <c r="BI5" s="10" t="s">
        <v>9</v>
      </c>
      <c r="BJ5" s="18" t="s">
        <v>7</v>
      </c>
      <c r="BK5" s="18" t="s">
        <v>22</v>
      </c>
      <c r="BL5" s="91" t="s">
        <v>8</v>
      </c>
      <c r="BM5" s="10" t="s">
        <v>9</v>
      </c>
      <c r="BN5" s="18" t="s">
        <v>7</v>
      </c>
      <c r="BO5" s="18" t="s">
        <v>22</v>
      </c>
      <c r="BP5" s="91" t="s">
        <v>8</v>
      </c>
      <c r="BQ5" s="10" t="s">
        <v>9</v>
      </c>
      <c r="BR5" s="18" t="s">
        <v>7</v>
      </c>
      <c r="BS5" s="18" t="s">
        <v>22</v>
      </c>
      <c r="BT5" s="18" t="s">
        <v>160</v>
      </c>
      <c r="BU5" s="18" t="s">
        <v>9</v>
      </c>
      <c r="BV5" s="111" t="s">
        <v>7</v>
      </c>
      <c r="BW5" s="112" t="s">
        <v>22</v>
      </c>
      <c r="BX5" s="112" t="s">
        <v>160</v>
      </c>
      <c r="BY5" s="112" t="s">
        <v>9</v>
      </c>
      <c r="BZ5" s="191"/>
    </row>
    <row r="6" spans="1:80" ht="15" customHeight="1">
      <c r="A6" s="8"/>
      <c r="B6" s="3"/>
      <c r="C6" s="4"/>
      <c r="D6" s="3"/>
      <c r="E6" s="4"/>
      <c r="F6" s="3"/>
      <c r="G6" s="4"/>
      <c r="AO6" s="68"/>
      <c r="BY6" s="1"/>
      <c r="BZ6" s="8"/>
      <c r="CA6" s="23"/>
      <c r="CB6" s="23"/>
    </row>
    <row r="7" spans="1:80" ht="15" customHeight="1">
      <c r="A7" s="1" t="s">
        <v>11</v>
      </c>
      <c r="B7" s="5">
        <v>2704.3</v>
      </c>
      <c r="C7" s="5">
        <v>2876</v>
      </c>
      <c r="D7" s="5">
        <v>2933.1</v>
      </c>
      <c r="E7" s="5">
        <v>2825.6</v>
      </c>
      <c r="F7" s="1">
        <v>2783.8</v>
      </c>
      <c r="G7" s="1">
        <v>2969.8</v>
      </c>
      <c r="H7" s="1">
        <v>3024.6</v>
      </c>
      <c r="I7" s="5">
        <v>2911.9</v>
      </c>
      <c r="J7" s="5">
        <v>2838.4</v>
      </c>
      <c r="K7" s="5">
        <v>3008.9</v>
      </c>
      <c r="L7" s="5">
        <v>3098.1</v>
      </c>
      <c r="M7" s="5">
        <v>2982.3</v>
      </c>
      <c r="N7" s="1">
        <v>2940.5</v>
      </c>
      <c r="O7" s="1">
        <v>3139.1</v>
      </c>
      <c r="P7" s="1">
        <v>3200.8</v>
      </c>
      <c r="Q7" s="1">
        <v>3159.6</v>
      </c>
      <c r="R7" s="1">
        <v>3135.4</v>
      </c>
      <c r="S7" s="1">
        <v>3253.1</v>
      </c>
      <c r="T7" s="1">
        <v>3315.5</v>
      </c>
      <c r="U7" s="1">
        <v>3306.4</v>
      </c>
      <c r="V7" s="1">
        <v>3289.9</v>
      </c>
      <c r="W7" s="1">
        <v>3372.1</v>
      </c>
      <c r="X7" s="1">
        <v>3417.3</v>
      </c>
      <c r="Y7" s="1">
        <v>3363.5</v>
      </c>
      <c r="Z7" s="1">
        <v>3262.8</v>
      </c>
      <c r="AA7" s="1">
        <v>3300.1</v>
      </c>
      <c r="AB7" s="5">
        <v>3280</v>
      </c>
      <c r="AC7" s="1">
        <v>3171.6</v>
      </c>
      <c r="AD7" s="5">
        <v>3011.3</v>
      </c>
      <c r="AE7" s="5">
        <v>3072.1</v>
      </c>
      <c r="AF7" s="5">
        <v>3104.2</v>
      </c>
      <c r="AG7" s="5">
        <v>3023.7</v>
      </c>
      <c r="AH7" s="5">
        <v>3030.9</v>
      </c>
      <c r="AI7" s="1">
        <v>3096.2</v>
      </c>
      <c r="AJ7" s="1">
        <v>3129.8</v>
      </c>
      <c r="AK7" s="1">
        <v>3044.1</v>
      </c>
      <c r="AL7" s="5">
        <v>2904.4</v>
      </c>
      <c r="AM7" s="5">
        <v>2946</v>
      </c>
      <c r="AN7" s="5">
        <v>3036.5</v>
      </c>
      <c r="AO7" s="5">
        <v>2973.8</v>
      </c>
      <c r="AP7" s="5">
        <v>2853.2</v>
      </c>
      <c r="AQ7" s="5">
        <v>2913.7</v>
      </c>
      <c r="AR7" s="5">
        <v>3017.1</v>
      </c>
      <c r="AS7" s="1">
        <v>2951.8</v>
      </c>
      <c r="AT7" s="5">
        <v>2855</v>
      </c>
      <c r="AU7" s="5">
        <v>2940.2</v>
      </c>
      <c r="AV7" s="5">
        <v>3012.9</v>
      </c>
      <c r="AW7" s="5">
        <v>2931.6</v>
      </c>
      <c r="AX7" s="5">
        <v>2894.1</v>
      </c>
      <c r="AY7" s="5">
        <v>2979.8</v>
      </c>
      <c r="AZ7" s="5">
        <v>3061.9</v>
      </c>
      <c r="BA7" s="5">
        <v>2989.7</v>
      </c>
      <c r="BB7" s="5">
        <v>2949.8</v>
      </c>
      <c r="BC7" s="5">
        <v>3011.2</v>
      </c>
      <c r="BD7" s="5">
        <v>3104.7</v>
      </c>
      <c r="BE7" s="5">
        <v>3061.7</v>
      </c>
      <c r="BF7" s="86">
        <v>2975.1</v>
      </c>
      <c r="BG7" s="86">
        <v>3033.4</v>
      </c>
      <c r="BH7" s="86">
        <v>3052.7</v>
      </c>
      <c r="BI7" s="86">
        <v>3005.9</v>
      </c>
      <c r="BJ7" s="86">
        <v>3036.7</v>
      </c>
      <c r="BK7" s="86">
        <v>3171.7</v>
      </c>
      <c r="BL7" s="86">
        <v>3225</v>
      </c>
      <c r="BM7" s="86">
        <v>3167.6</v>
      </c>
      <c r="BN7" s="86">
        <v>3099.3</v>
      </c>
      <c r="BO7" s="86">
        <v>3157.1</v>
      </c>
      <c r="BP7" s="1">
        <v>3205.3</v>
      </c>
      <c r="BQ7" s="5">
        <v>3148.9</v>
      </c>
      <c r="BR7" s="1">
        <v>3147.8</v>
      </c>
      <c r="BS7" s="1">
        <v>3262.8</v>
      </c>
      <c r="BT7" s="1">
        <v>3299.2</v>
      </c>
      <c r="BU7" s="1">
        <v>3222.7</v>
      </c>
      <c r="BV7" s="1">
        <v>3107.2</v>
      </c>
      <c r="BW7" s="1">
        <v>3079.6</v>
      </c>
      <c r="BX7" s="1">
        <v>3173.2</v>
      </c>
      <c r="BY7" s="1">
        <v>3126.9</v>
      </c>
      <c r="BZ7" s="1" t="s">
        <v>11</v>
      </c>
      <c r="CA7" s="5"/>
      <c r="CB7" s="5"/>
    </row>
    <row r="8" spans="2:80" ht="15" customHeight="1">
      <c r="B8" s="6"/>
      <c r="I8" s="5"/>
      <c r="J8" s="5"/>
      <c r="K8" s="5"/>
      <c r="L8" s="5"/>
      <c r="M8" s="5"/>
      <c r="AG8" s="5"/>
      <c r="AH8" s="5"/>
      <c r="AM8" s="69"/>
      <c r="AN8" s="69"/>
      <c r="AO8" s="5"/>
      <c r="AP8" s="5"/>
      <c r="AQ8" s="5"/>
      <c r="AR8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Q8" s="5"/>
      <c r="BR8" s="1"/>
      <c r="BS8" s="1"/>
      <c r="BT8" s="1"/>
      <c r="BU8" s="1"/>
      <c r="BV8" s="1"/>
      <c r="BW8" s="1"/>
      <c r="BX8" s="1"/>
      <c r="BY8" s="1"/>
      <c r="CA8" s="5"/>
      <c r="CB8" s="5"/>
    </row>
    <row r="9" spans="1:80" ht="15" customHeight="1">
      <c r="A9" s="1" t="s">
        <v>12</v>
      </c>
      <c r="I9" s="5"/>
      <c r="J9" s="5"/>
      <c r="K9" s="5"/>
      <c r="L9" s="5"/>
      <c r="M9" s="5"/>
      <c r="AG9" s="5"/>
      <c r="AH9" s="5"/>
      <c r="AM9" s="69"/>
      <c r="AN9" s="69"/>
      <c r="AO9" s="5"/>
      <c r="AP9" s="5"/>
      <c r="AR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Q9" s="5"/>
      <c r="BR9" s="1"/>
      <c r="BS9" s="1"/>
      <c r="BT9" s="1"/>
      <c r="BU9" s="1"/>
      <c r="BV9" s="1"/>
      <c r="BW9" s="1"/>
      <c r="BX9" s="1"/>
      <c r="BY9" s="1"/>
      <c r="BZ9" s="1" t="s">
        <v>12</v>
      </c>
      <c r="CA9" s="5"/>
      <c r="CB9" s="5"/>
    </row>
    <row r="10" spans="1:80" ht="15" customHeight="1">
      <c r="A10" s="2" t="s">
        <v>13</v>
      </c>
      <c r="B10" s="5">
        <v>1424</v>
      </c>
      <c r="C10" s="5">
        <v>1525.9</v>
      </c>
      <c r="D10" s="5">
        <v>1555.3</v>
      </c>
      <c r="E10" s="5">
        <v>1497.7</v>
      </c>
      <c r="F10" s="1">
        <v>1482.2</v>
      </c>
      <c r="G10" s="1">
        <v>1575.3</v>
      </c>
      <c r="H10" s="1">
        <v>1597.3</v>
      </c>
      <c r="I10" s="5">
        <v>1545.6</v>
      </c>
      <c r="J10" s="5">
        <v>1511.8</v>
      </c>
      <c r="K10" s="5">
        <v>1603.6</v>
      </c>
      <c r="L10" s="5">
        <v>1656.4</v>
      </c>
      <c r="M10" s="5">
        <v>1596.7</v>
      </c>
      <c r="N10" s="1">
        <v>1563.2</v>
      </c>
      <c r="O10" s="5">
        <v>1667</v>
      </c>
      <c r="P10" s="5">
        <v>1694.8</v>
      </c>
      <c r="Q10" s="1">
        <v>1686.2</v>
      </c>
      <c r="R10" s="1">
        <v>1667.4</v>
      </c>
      <c r="S10" s="1">
        <v>1723.8</v>
      </c>
      <c r="T10" s="1">
        <v>1765.1</v>
      </c>
      <c r="U10" s="1">
        <v>1769.8</v>
      </c>
      <c r="V10" s="1">
        <v>1749.1</v>
      </c>
      <c r="W10" s="1">
        <v>1794.4</v>
      </c>
      <c r="X10" s="1">
        <v>1825.7</v>
      </c>
      <c r="Y10" s="1">
        <v>1802.3</v>
      </c>
      <c r="Z10" s="1">
        <v>1738.7</v>
      </c>
      <c r="AA10" s="1">
        <v>1754.5</v>
      </c>
      <c r="AB10" s="1">
        <v>1744.6</v>
      </c>
      <c r="AC10" s="1">
        <v>1691.6</v>
      </c>
      <c r="AD10" s="5">
        <v>1591.8</v>
      </c>
      <c r="AE10" s="5">
        <v>1621.7</v>
      </c>
      <c r="AF10" s="5">
        <v>1638.7</v>
      </c>
      <c r="AG10" s="5">
        <v>1581</v>
      </c>
      <c r="AH10" s="5">
        <v>1622.6</v>
      </c>
      <c r="AI10" s="1">
        <v>1657.3</v>
      </c>
      <c r="AJ10" s="5">
        <v>1672</v>
      </c>
      <c r="AK10" s="1">
        <v>1607.6</v>
      </c>
      <c r="AL10" s="5">
        <v>1538.6</v>
      </c>
      <c r="AM10" s="5">
        <v>1560.7</v>
      </c>
      <c r="AN10" s="5">
        <v>1610.3</v>
      </c>
      <c r="AO10" s="5">
        <v>1558.7</v>
      </c>
      <c r="AP10" s="5">
        <v>1492.5</v>
      </c>
      <c r="AQ10" s="5">
        <v>1528.7</v>
      </c>
      <c r="AR10" s="5">
        <v>1584.6</v>
      </c>
      <c r="AS10" s="1">
        <v>1560.9</v>
      </c>
      <c r="AT10" s="5">
        <v>1499</v>
      </c>
      <c r="AU10" s="5">
        <v>1540.5</v>
      </c>
      <c r="AV10" s="5">
        <v>1592.3</v>
      </c>
      <c r="AW10" s="5">
        <v>1555.6</v>
      </c>
      <c r="AX10" s="5">
        <v>1533.5</v>
      </c>
      <c r="AY10" s="5">
        <v>1576.4</v>
      </c>
      <c r="AZ10" s="5">
        <v>1624.1</v>
      </c>
      <c r="BA10" s="5">
        <v>1574.4</v>
      </c>
      <c r="BB10" s="5">
        <v>1561.3</v>
      </c>
      <c r="BC10" s="5">
        <v>1595.5</v>
      </c>
      <c r="BD10" s="5">
        <v>1646</v>
      </c>
      <c r="BE10" s="5">
        <v>1627.3</v>
      </c>
      <c r="BF10" s="86">
        <v>1586.1</v>
      </c>
      <c r="BG10" s="86">
        <v>1608.3</v>
      </c>
      <c r="BH10" s="86">
        <v>1623.7</v>
      </c>
      <c r="BI10" s="86">
        <v>1612.6</v>
      </c>
      <c r="BJ10" s="86">
        <v>1624.7</v>
      </c>
      <c r="BK10" s="86">
        <v>1681.4</v>
      </c>
      <c r="BL10" s="86">
        <v>1719.9</v>
      </c>
      <c r="BM10" s="86">
        <v>1704.3</v>
      </c>
      <c r="BN10" s="86">
        <v>1655.8</v>
      </c>
      <c r="BO10" s="86">
        <v>1678.1</v>
      </c>
      <c r="BP10" s="1">
        <v>1712.2</v>
      </c>
      <c r="BQ10" s="5">
        <v>1695.3</v>
      </c>
      <c r="BR10" s="1">
        <v>1681.4</v>
      </c>
      <c r="BS10" s="1">
        <v>1733.2</v>
      </c>
      <c r="BT10" s="1">
        <v>1771.3</v>
      </c>
      <c r="BU10" s="1">
        <v>1742.3</v>
      </c>
      <c r="BV10" s="1">
        <v>1667.1</v>
      </c>
      <c r="BW10" s="5">
        <v>1642</v>
      </c>
      <c r="BX10" s="5">
        <v>1703</v>
      </c>
      <c r="BY10" s="1">
        <v>1692.3</v>
      </c>
      <c r="BZ10" s="2" t="s">
        <v>13</v>
      </c>
      <c r="CA10" s="5"/>
      <c r="CB10" s="5"/>
    </row>
    <row r="11" spans="1:80" ht="15" customHeight="1">
      <c r="A11" s="2" t="s">
        <v>14</v>
      </c>
      <c r="B11" s="1">
        <v>1280.3</v>
      </c>
      <c r="C11" s="1">
        <v>1350.1</v>
      </c>
      <c r="D11" s="1">
        <v>1377.8</v>
      </c>
      <c r="E11" s="1">
        <v>1327.9</v>
      </c>
      <c r="F11" s="1">
        <v>1301.7</v>
      </c>
      <c r="G11" s="1">
        <v>1394.5</v>
      </c>
      <c r="H11" s="1">
        <v>1427.2</v>
      </c>
      <c r="I11" s="5">
        <v>1366.3</v>
      </c>
      <c r="J11" s="5">
        <v>1326.6</v>
      </c>
      <c r="K11" s="5">
        <v>1405.2</v>
      </c>
      <c r="L11" s="5">
        <v>1441.6</v>
      </c>
      <c r="M11" s="5">
        <v>1385.7</v>
      </c>
      <c r="N11" s="1">
        <v>1377.2</v>
      </c>
      <c r="O11" s="5">
        <v>1472.1</v>
      </c>
      <c r="P11" s="5">
        <v>1506</v>
      </c>
      <c r="Q11" s="1">
        <v>1473.4</v>
      </c>
      <c r="R11" s="1">
        <v>1467.9</v>
      </c>
      <c r="S11" s="1">
        <v>1529.3</v>
      </c>
      <c r="T11" s="1">
        <v>1550.4</v>
      </c>
      <c r="U11" s="1">
        <v>1536.7</v>
      </c>
      <c r="V11" s="1">
        <v>1540.7</v>
      </c>
      <c r="W11" s="1">
        <v>1577.7</v>
      </c>
      <c r="X11" s="1">
        <v>1591.6</v>
      </c>
      <c r="Y11" s="1">
        <v>1561.2</v>
      </c>
      <c r="Z11" s="1">
        <v>1524.1</v>
      </c>
      <c r="AA11" s="1">
        <v>1545.6</v>
      </c>
      <c r="AB11" s="1">
        <v>1535.5</v>
      </c>
      <c r="AC11" s="5">
        <v>1480</v>
      </c>
      <c r="AD11" s="5">
        <v>1419.5</v>
      </c>
      <c r="AE11" s="5">
        <v>1450.3</v>
      </c>
      <c r="AF11" s="5">
        <v>1465.5</v>
      </c>
      <c r="AG11" s="5">
        <v>1442.7</v>
      </c>
      <c r="AH11" s="5">
        <v>1408.4</v>
      </c>
      <c r="AI11" s="1">
        <v>1438.8</v>
      </c>
      <c r="AJ11" s="1">
        <v>1457.8</v>
      </c>
      <c r="AK11" s="1">
        <v>1436.5</v>
      </c>
      <c r="AL11" s="5">
        <v>1365.9</v>
      </c>
      <c r="AM11" s="5">
        <v>1385.3</v>
      </c>
      <c r="AN11" s="5">
        <v>1426.2</v>
      </c>
      <c r="AO11" s="5">
        <v>1415.1</v>
      </c>
      <c r="AP11" s="5">
        <v>1360.7</v>
      </c>
      <c r="AQ11" s="5">
        <v>1385</v>
      </c>
      <c r="AR11" s="5">
        <v>1432.5</v>
      </c>
      <c r="AS11" s="1">
        <v>1390.9</v>
      </c>
      <c r="AT11" s="5">
        <v>1356</v>
      </c>
      <c r="AU11" s="5">
        <v>1399.7</v>
      </c>
      <c r="AV11" s="5">
        <v>1420.7</v>
      </c>
      <c r="AW11" s="5">
        <v>1376</v>
      </c>
      <c r="AX11" s="5">
        <v>1360.6</v>
      </c>
      <c r="AY11" s="5">
        <v>1403.4</v>
      </c>
      <c r="AZ11" s="5">
        <v>1437.7</v>
      </c>
      <c r="BA11" s="5">
        <v>1415.3</v>
      </c>
      <c r="BB11" s="5">
        <v>1388.4</v>
      </c>
      <c r="BC11" s="5">
        <v>1415.7</v>
      </c>
      <c r="BD11" s="5">
        <v>1458.7</v>
      </c>
      <c r="BE11" s="5">
        <v>1434.5</v>
      </c>
      <c r="BF11" s="86">
        <v>1389.1</v>
      </c>
      <c r="BG11" s="86">
        <v>1425.1</v>
      </c>
      <c r="BH11" s="86">
        <v>1429.1</v>
      </c>
      <c r="BI11" s="86">
        <v>1393.4</v>
      </c>
      <c r="BJ11" s="86">
        <v>1412</v>
      </c>
      <c r="BK11" s="86">
        <v>1490.4</v>
      </c>
      <c r="BL11" s="86">
        <v>1505.1</v>
      </c>
      <c r="BM11" s="86">
        <v>1463.3</v>
      </c>
      <c r="BN11" s="86">
        <v>1443.6</v>
      </c>
      <c r="BO11" s="86">
        <v>1479</v>
      </c>
      <c r="BP11" s="1">
        <v>1493.2</v>
      </c>
      <c r="BQ11" s="5">
        <v>1453.6</v>
      </c>
      <c r="BR11" s="1">
        <v>1466.4</v>
      </c>
      <c r="BS11" s="1">
        <v>1529.7</v>
      </c>
      <c r="BT11" s="1">
        <v>1527.9</v>
      </c>
      <c r="BU11" s="1">
        <v>1480.4</v>
      </c>
      <c r="BV11" s="1">
        <v>1440.1</v>
      </c>
      <c r="BW11" s="1">
        <v>1437.6</v>
      </c>
      <c r="BX11" s="1">
        <v>1470.2</v>
      </c>
      <c r="BY11" s="1">
        <v>1434.5</v>
      </c>
      <c r="BZ11" s="2" t="s">
        <v>14</v>
      </c>
      <c r="CA11" s="5"/>
      <c r="CB11" s="5"/>
    </row>
    <row r="12" spans="9:80" ht="15" customHeight="1">
      <c r="I12" s="5"/>
      <c r="J12" s="5"/>
      <c r="K12" s="5"/>
      <c r="L12" s="5"/>
      <c r="M12" s="5"/>
      <c r="AC12" s="5"/>
      <c r="AF12" s="5"/>
      <c r="AG12" s="5"/>
      <c r="AH12" s="5"/>
      <c r="AM12" s="69"/>
      <c r="AN12" s="5"/>
      <c r="AP12" s="5"/>
      <c r="AQ12" s="5"/>
      <c r="AR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Q12" s="5"/>
      <c r="BR12" s="1"/>
      <c r="BS12" s="1"/>
      <c r="BT12" s="1"/>
      <c r="BU12" s="1"/>
      <c r="BV12" s="1"/>
      <c r="BW12" s="1"/>
      <c r="BX12" s="1"/>
      <c r="BY12" s="1"/>
      <c r="CA12" s="5"/>
      <c r="CB12" s="5"/>
    </row>
    <row r="13" spans="1:80" ht="15" customHeight="1">
      <c r="A13" s="1" t="s">
        <v>15</v>
      </c>
      <c r="I13" s="5"/>
      <c r="J13" s="5"/>
      <c r="K13" s="5"/>
      <c r="L13" s="5"/>
      <c r="M13" s="5"/>
      <c r="AC13" s="5"/>
      <c r="AG13" s="5"/>
      <c r="AH13" s="5"/>
      <c r="AM13" s="69"/>
      <c r="AN13" s="5"/>
      <c r="AP13" s="5"/>
      <c r="AQ13" s="5"/>
      <c r="AR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Q13" s="5"/>
      <c r="BR13" s="1"/>
      <c r="BS13" s="1"/>
      <c r="BT13" s="1"/>
      <c r="BU13" s="1"/>
      <c r="BV13" s="1"/>
      <c r="BW13" s="1"/>
      <c r="BX13" s="1"/>
      <c r="BY13" s="1"/>
      <c r="BZ13" s="1" t="s">
        <v>15</v>
      </c>
      <c r="CA13" s="5"/>
      <c r="CB13" s="5"/>
    </row>
    <row r="14" spans="1:80" ht="15" customHeight="1">
      <c r="A14" s="2" t="s">
        <v>0</v>
      </c>
      <c r="B14" s="5">
        <v>215.2</v>
      </c>
      <c r="C14" s="5">
        <v>226.9</v>
      </c>
      <c r="D14" s="5">
        <v>227.4</v>
      </c>
      <c r="E14" s="5">
        <v>210.6</v>
      </c>
      <c r="F14" s="5">
        <v>215.5</v>
      </c>
      <c r="G14" s="5">
        <v>236.4</v>
      </c>
      <c r="H14" s="5">
        <v>232.7</v>
      </c>
      <c r="I14" s="5">
        <v>227</v>
      </c>
      <c r="J14" s="5">
        <v>214.6</v>
      </c>
      <c r="K14" s="5">
        <v>225.7</v>
      </c>
      <c r="L14" s="5">
        <v>240.3</v>
      </c>
      <c r="M14" s="5">
        <v>227.2</v>
      </c>
      <c r="N14" s="5">
        <v>216.2</v>
      </c>
      <c r="O14" s="5">
        <v>238.4</v>
      </c>
      <c r="P14" s="5">
        <v>262.7</v>
      </c>
      <c r="Q14" s="5">
        <v>244.5</v>
      </c>
      <c r="R14" s="5">
        <v>239.3</v>
      </c>
      <c r="S14" s="5">
        <v>249.4</v>
      </c>
      <c r="T14" s="5">
        <v>252.7</v>
      </c>
      <c r="U14" s="5">
        <v>257.7</v>
      </c>
      <c r="V14" s="5">
        <v>249</v>
      </c>
      <c r="W14" s="5">
        <v>265.7</v>
      </c>
      <c r="X14" s="5">
        <v>274.6</v>
      </c>
      <c r="Y14" s="5">
        <v>260.9</v>
      </c>
      <c r="Z14" s="1">
        <v>249.7</v>
      </c>
      <c r="AA14" s="1">
        <v>247.3</v>
      </c>
      <c r="AB14" s="1">
        <v>243.3</v>
      </c>
      <c r="AC14" s="5">
        <v>219.5</v>
      </c>
      <c r="AD14" s="5">
        <v>193.2</v>
      </c>
      <c r="AE14" s="5">
        <v>215.3</v>
      </c>
      <c r="AF14" s="5">
        <v>225.7</v>
      </c>
      <c r="AG14" s="5">
        <v>195.4</v>
      </c>
      <c r="AH14" s="5">
        <v>210.4</v>
      </c>
      <c r="AI14" s="1">
        <v>224.7</v>
      </c>
      <c r="AJ14" s="1">
        <v>237.6</v>
      </c>
      <c r="AK14" s="1">
        <v>203.6</v>
      </c>
      <c r="AL14" s="5">
        <v>173.7</v>
      </c>
      <c r="AM14" s="5">
        <v>185.3</v>
      </c>
      <c r="AN14" s="5">
        <v>211.7</v>
      </c>
      <c r="AO14" s="5">
        <v>190</v>
      </c>
      <c r="AP14" s="5">
        <v>163.6</v>
      </c>
      <c r="AQ14" s="5">
        <v>170.7</v>
      </c>
      <c r="AR14" s="5">
        <v>200.6</v>
      </c>
      <c r="AS14" s="5">
        <v>178.1</v>
      </c>
      <c r="AT14" s="5">
        <v>162.5</v>
      </c>
      <c r="AU14" s="5">
        <v>163.5</v>
      </c>
      <c r="AV14" s="5">
        <v>176.7</v>
      </c>
      <c r="AW14" s="5">
        <v>155.3</v>
      </c>
      <c r="AX14" s="5">
        <v>138.7</v>
      </c>
      <c r="AY14" s="5">
        <v>155.1</v>
      </c>
      <c r="AZ14" s="5">
        <v>173.9</v>
      </c>
      <c r="BA14" s="5">
        <v>143</v>
      </c>
      <c r="BB14" s="5">
        <v>141.2</v>
      </c>
      <c r="BC14" s="5">
        <v>145.3</v>
      </c>
      <c r="BD14" s="5">
        <v>158.6</v>
      </c>
      <c r="BE14" s="5">
        <v>127.9</v>
      </c>
      <c r="BF14" s="86">
        <v>132.8</v>
      </c>
      <c r="BG14" s="86">
        <v>143.9</v>
      </c>
      <c r="BH14" s="86">
        <v>131.3</v>
      </c>
      <c r="BI14" s="86">
        <v>125.5</v>
      </c>
      <c r="BJ14" s="86">
        <v>133.7</v>
      </c>
      <c r="BK14" s="86">
        <v>151.3</v>
      </c>
      <c r="BL14" s="86">
        <v>162.9</v>
      </c>
      <c r="BM14" s="86">
        <v>146.7</v>
      </c>
      <c r="BN14" s="86">
        <v>126.5</v>
      </c>
      <c r="BO14" s="86">
        <v>129.8</v>
      </c>
      <c r="BP14" s="1">
        <v>139.7</v>
      </c>
      <c r="BQ14" s="5">
        <v>125.3</v>
      </c>
      <c r="BR14" s="1">
        <v>117.7</v>
      </c>
      <c r="BS14" s="5">
        <v>130.9</v>
      </c>
      <c r="BT14" s="5">
        <v>152.9</v>
      </c>
      <c r="BU14" s="5">
        <v>137</v>
      </c>
      <c r="BV14" s="5">
        <v>103.9</v>
      </c>
      <c r="BW14" s="5">
        <v>108.8</v>
      </c>
      <c r="BX14" s="5">
        <v>125.1</v>
      </c>
      <c r="BY14" s="1">
        <v>122.3</v>
      </c>
      <c r="BZ14" s="2" t="s">
        <v>0</v>
      </c>
      <c r="CA14" s="5"/>
      <c r="CB14" s="5"/>
    </row>
    <row r="15" spans="1:78" ht="15" customHeight="1">
      <c r="A15" s="2" t="s">
        <v>1</v>
      </c>
      <c r="B15" s="5">
        <v>686.6</v>
      </c>
      <c r="C15" s="5">
        <v>710.2</v>
      </c>
      <c r="D15" s="5">
        <v>736.6</v>
      </c>
      <c r="E15" s="5">
        <v>697.5</v>
      </c>
      <c r="F15" s="5">
        <v>665.4</v>
      </c>
      <c r="G15" s="5">
        <v>717.9</v>
      </c>
      <c r="H15" s="5">
        <v>726.7</v>
      </c>
      <c r="I15" s="5">
        <v>704.5</v>
      </c>
      <c r="J15" s="5">
        <v>709</v>
      </c>
      <c r="K15" s="5">
        <v>726.8</v>
      </c>
      <c r="L15" s="5">
        <v>722</v>
      </c>
      <c r="M15" s="5">
        <v>699</v>
      </c>
      <c r="N15" s="5">
        <v>700.2</v>
      </c>
      <c r="O15" s="5">
        <v>736.6</v>
      </c>
      <c r="P15" s="5">
        <v>721.1</v>
      </c>
      <c r="Q15" s="5">
        <v>741.6</v>
      </c>
      <c r="R15" s="5">
        <v>733.6</v>
      </c>
      <c r="S15" s="5">
        <v>721.3</v>
      </c>
      <c r="T15" s="5">
        <v>722.8</v>
      </c>
      <c r="U15" s="5">
        <v>745.2</v>
      </c>
      <c r="V15" s="5">
        <v>754.8</v>
      </c>
      <c r="W15" s="5">
        <v>748.5</v>
      </c>
      <c r="X15" s="5">
        <v>731.5</v>
      </c>
      <c r="Y15" s="5">
        <v>714.2</v>
      </c>
      <c r="Z15" s="1">
        <v>692.8</v>
      </c>
      <c r="AA15" s="1">
        <v>702.1</v>
      </c>
      <c r="AB15" s="1">
        <v>698.6</v>
      </c>
      <c r="AC15" s="5">
        <v>670.7</v>
      </c>
      <c r="AD15" s="5">
        <v>601.2</v>
      </c>
      <c r="AE15" s="5">
        <v>626.8</v>
      </c>
      <c r="AF15" s="5">
        <v>634.1</v>
      </c>
      <c r="AG15" s="5">
        <v>618.5</v>
      </c>
      <c r="AH15" s="5">
        <v>717.8</v>
      </c>
      <c r="AI15" s="1">
        <v>747.6</v>
      </c>
      <c r="AJ15" s="1">
        <v>746.8</v>
      </c>
      <c r="AK15" s="1">
        <v>732.8</v>
      </c>
      <c r="AL15" s="5">
        <v>673.7</v>
      </c>
      <c r="AM15" s="5">
        <v>684.7</v>
      </c>
      <c r="AN15" s="5">
        <v>711.4</v>
      </c>
      <c r="AO15" s="5">
        <v>697.5</v>
      </c>
      <c r="AP15" s="5">
        <v>667.9</v>
      </c>
      <c r="AQ15" s="5">
        <v>670.2</v>
      </c>
      <c r="AR15" s="5">
        <v>696.8</v>
      </c>
      <c r="AS15" s="5">
        <v>683</v>
      </c>
      <c r="AT15" s="5">
        <v>646.5</v>
      </c>
      <c r="AU15" s="5">
        <v>658.7</v>
      </c>
      <c r="AV15" s="5">
        <v>679.7</v>
      </c>
      <c r="AW15" s="5">
        <v>653.3</v>
      </c>
      <c r="AX15" s="5">
        <v>651.4</v>
      </c>
      <c r="AY15" s="5">
        <v>669.6</v>
      </c>
      <c r="AZ15" s="5">
        <v>684.7</v>
      </c>
      <c r="BA15" s="5">
        <v>670.9</v>
      </c>
      <c r="BB15" s="5">
        <v>655.6</v>
      </c>
      <c r="BC15" s="5">
        <v>687.9</v>
      </c>
      <c r="BD15" s="5">
        <v>697.9</v>
      </c>
      <c r="BE15" s="5">
        <v>688.1</v>
      </c>
      <c r="BF15" s="86">
        <v>660.2</v>
      </c>
      <c r="BG15" s="86">
        <v>678.2</v>
      </c>
      <c r="BH15" s="86">
        <v>679</v>
      </c>
      <c r="BI15" s="86">
        <v>659.6</v>
      </c>
      <c r="BJ15" s="86">
        <v>664.5</v>
      </c>
      <c r="BK15" s="86">
        <v>698</v>
      </c>
      <c r="BL15" s="86">
        <v>700.2</v>
      </c>
      <c r="BM15" s="86">
        <v>694.2</v>
      </c>
      <c r="BN15" s="86">
        <v>675.9</v>
      </c>
      <c r="BO15" s="86">
        <v>676.3</v>
      </c>
      <c r="BP15" s="1">
        <v>680.2</v>
      </c>
      <c r="BQ15" s="5">
        <v>669.3</v>
      </c>
      <c r="BR15" s="1">
        <v>670.9</v>
      </c>
      <c r="BS15" s="5">
        <v>694.2</v>
      </c>
      <c r="BT15" s="5">
        <v>683.1</v>
      </c>
      <c r="BU15" s="5">
        <v>668.2</v>
      </c>
      <c r="BV15" s="5">
        <v>651.6</v>
      </c>
      <c r="BW15" s="5">
        <v>624.1</v>
      </c>
      <c r="BX15" s="5">
        <v>637.9</v>
      </c>
      <c r="BY15" s="5">
        <v>625</v>
      </c>
      <c r="BZ15" s="2" t="s">
        <v>1</v>
      </c>
    </row>
    <row r="16" spans="1:78" ht="15" customHeight="1">
      <c r="A16" s="2" t="s">
        <v>2</v>
      </c>
      <c r="B16" s="5">
        <v>780.1</v>
      </c>
      <c r="C16" s="5">
        <v>796.1</v>
      </c>
      <c r="D16" s="5">
        <v>817.6</v>
      </c>
      <c r="E16" s="5">
        <v>797.1</v>
      </c>
      <c r="F16" s="5">
        <v>787.4</v>
      </c>
      <c r="G16" s="5">
        <v>832.6</v>
      </c>
      <c r="H16" s="5">
        <v>865.5</v>
      </c>
      <c r="I16" s="5">
        <v>836.7</v>
      </c>
      <c r="J16" s="5">
        <v>785.9</v>
      </c>
      <c r="K16" s="5">
        <v>845.2</v>
      </c>
      <c r="L16" s="5">
        <v>894.5</v>
      </c>
      <c r="M16" s="5">
        <v>878.3</v>
      </c>
      <c r="N16" s="5">
        <v>839</v>
      </c>
      <c r="O16" s="5">
        <v>890.3</v>
      </c>
      <c r="P16" s="5">
        <v>921.2</v>
      </c>
      <c r="Q16" s="5">
        <v>909.2</v>
      </c>
      <c r="R16" s="5">
        <v>915</v>
      </c>
      <c r="S16" s="5">
        <v>940.9</v>
      </c>
      <c r="T16" s="5">
        <v>980</v>
      </c>
      <c r="U16" s="5">
        <v>958.1</v>
      </c>
      <c r="V16" s="5">
        <v>922.9</v>
      </c>
      <c r="W16" s="5">
        <v>962.2</v>
      </c>
      <c r="X16" s="5">
        <v>984.9</v>
      </c>
      <c r="Y16" s="5">
        <v>993.7</v>
      </c>
      <c r="Z16" s="1">
        <v>980.6</v>
      </c>
      <c r="AA16" s="1">
        <v>976.5</v>
      </c>
      <c r="AB16" s="1">
        <v>954.2</v>
      </c>
      <c r="AC16" s="5">
        <v>949.5</v>
      </c>
      <c r="AD16" s="5">
        <v>929.7</v>
      </c>
      <c r="AE16" s="5">
        <v>925.2</v>
      </c>
      <c r="AF16" s="5">
        <v>941.1</v>
      </c>
      <c r="AG16" s="5">
        <v>950.9</v>
      </c>
      <c r="AH16" s="5">
        <v>815.9</v>
      </c>
      <c r="AI16" s="1">
        <v>826.5</v>
      </c>
      <c r="AJ16" s="1">
        <v>841.2</v>
      </c>
      <c r="AK16" s="1">
        <v>820.5</v>
      </c>
      <c r="AL16" s="5">
        <v>810.8</v>
      </c>
      <c r="AM16" s="5">
        <v>814.2</v>
      </c>
      <c r="AN16" s="5">
        <v>825.3</v>
      </c>
      <c r="AO16" s="5">
        <v>819</v>
      </c>
      <c r="AP16" s="5">
        <v>807.6</v>
      </c>
      <c r="AQ16" s="5">
        <v>821.9</v>
      </c>
      <c r="AR16" s="5">
        <v>844</v>
      </c>
      <c r="AS16" s="5">
        <v>834.5</v>
      </c>
      <c r="AT16" s="5">
        <v>819.7</v>
      </c>
      <c r="AU16" s="5">
        <v>843.2</v>
      </c>
      <c r="AV16" s="5">
        <v>858.4</v>
      </c>
      <c r="AW16" s="5">
        <v>846.6</v>
      </c>
      <c r="AX16" s="5">
        <v>834.9</v>
      </c>
      <c r="AY16" s="5">
        <v>850.3</v>
      </c>
      <c r="AZ16" s="5">
        <v>865.6</v>
      </c>
      <c r="BA16" s="5">
        <v>852.7</v>
      </c>
      <c r="BB16" s="5">
        <v>844.8</v>
      </c>
      <c r="BC16" s="5">
        <v>844.4</v>
      </c>
      <c r="BD16" s="5">
        <v>863.8</v>
      </c>
      <c r="BE16" s="5">
        <v>860.4</v>
      </c>
      <c r="BF16" s="86">
        <v>841.8</v>
      </c>
      <c r="BG16" s="86">
        <v>842.2</v>
      </c>
      <c r="BH16" s="86">
        <v>858.4</v>
      </c>
      <c r="BI16" s="86">
        <v>845.2</v>
      </c>
      <c r="BJ16" s="86">
        <v>845.3</v>
      </c>
      <c r="BK16" s="86">
        <v>871.5</v>
      </c>
      <c r="BL16" s="86">
        <v>883.2</v>
      </c>
      <c r="BM16" s="86">
        <v>878.2</v>
      </c>
      <c r="BN16" s="86">
        <v>856.4</v>
      </c>
      <c r="BO16" s="86">
        <v>867.6</v>
      </c>
      <c r="BP16" s="1">
        <v>877.1</v>
      </c>
      <c r="BQ16" s="5">
        <v>864.9</v>
      </c>
      <c r="BR16" s="1">
        <v>858.3</v>
      </c>
      <c r="BS16" s="5">
        <v>872</v>
      </c>
      <c r="BT16" s="5">
        <v>878.2</v>
      </c>
      <c r="BU16" s="5">
        <v>861.1</v>
      </c>
      <c r="BV16" s="5">
        <v>833.8</v>
      </c>
      <c r="BW16" s="5">
        <v>816.3</v>
      </c>
      <c r="BX16" s="5">
        <v>842</v>
      </c>
      <c r="BY16" s="1">
        <v>823.4</v>
      </c>
      <c r="BZ16" s="2" t="s">
        <v>2</v>
      </c>
    </row>
    <row r="17" spans="1:78" ht="15" customHeight="1">
      <c r="A17" s="2" t="s">
        <v>3</v>
      </c>
      <c r="B17" s="5">
        <v>731.3</v>
      </c>
      <c r="C17" s="5">
        <v>795.6</v>
      </c>
      <c r="D17" s="5">
        <v>789</v>
      </c>
      <c r="E17" s="5">
        <v>778.9</v>
      </c>
      <c r="F17" s="5">
        <v>785</v>
      </c>
      <c r="G17" s="5">
        <v>816.6</v>
      </c>
      <c r="H17" s="5">
        <v>814.5</v>
      </c>
      <c r="I17" s="5">
        <v>795.9</v>
      </c>
      <c r="J17" s="5">
        <v>785.8</v>
      </c>
      <c r="K17" s="5">
        <v>837.4</v>
      </c>
      <c r="L17" s="5">
        <v>850.1</v>
      </c>
      <c r="M17" s="5">
        <v>801.5</v>
      </c>
      <c r="N17" s="5">
        <v>798.7</v>
      </c>
      <c r="O17" s="5">
        <v>848.7</v>
      </c>
      <c r="P17" s="5">
        <v>852.7</v>
      </c>
      <c r="Q17" s="5">
        <v>831.8</v>
      </c>
      <c r="R17" s="5">
        <v>816</v>
      </c>
      <c r="S17" s="5">
        <v>881.5</v>
      </c>
      <c r="T17" s="5">
        <v>886.5</v>
      </c>
      <c r="U17" s="5">
        <v>879.5</v>
      </c>
      <c r="V17" s="5">
        <v>874.8</v>
      </c>
      <c r="W17" s="5">
        <v>881.5</v>
      </c>
      <c r="X17" s="5">
        <v>904.8</v>
      </c>
      <c r="Y17" s="5">
        <v>888.6</v>
      </c>
      <c r="Z17" s="1">
        <v>843.1</v>
      </c>
      <c r="AA17" s="1">
        <v>863.3</v>
      </c>
      <c r="AB17" s="1">
        <v>877.5</v>
      </c>
      <c r="AC17" s="5">
        <v>842.6</v>
      </c>
      <c r="AD17" s="5">
        <v>820.1</v>
      </c>
      <c r="AE17" s="5">
        <v>839</v>
      </c>
      <c r="AF17" s="5">
        <v>843</v>
      </c>
      <c r="AG17" s="5">
        <v>797.4</v>
      </c>
      <c r="AH17" s="5">
        <v>768.5</v>
      </c>
      <c r="AI17" s="1">
        <v>780.4</v>
      </c>
      <c r="AJ17" s="1">
        <v>793.1</v>
      </c>
      <c r="AK17" s="1">
        <v>775.8</v>
      </c>
      <c r="AL17" s="5">
        <v>738.9</v>
      </c>
      <c r="AM17" s="5">
        <v>749.7</v>
      </c>
      <c r="AN17" s="5">
        <v>771.4</v>
      </c>
      <c r="AO17" s="5">
        <v>756.3</v>
      </c>
      <c r="AP17" s="5">
        <v>715.2</v>
      </c>
      <c r="AQ17" s="5">
        <v>731.2</v>
      </c>
      <c r="AR17" s="5">
        <v>744.4</v>
      </c>
      <c r="AS17" s="5">
        <v>733</v>
      </c>
      <c r="AT17" s="5">
        <v>713</v>
      </c>
      <c r="AU17" s="5">
        <v>739.4</v>
      </c>
      <c r="AV17" s="5">
        <v>744</v>
      </c>
      <c r="AW17" s="5">
        <v>731.3</v>
      </c>
      <c r="AX17" s="5">
        <v>724.9</v>
      </c>
      <c r="AY17" s="5">
        <v>747.4</v>
      </c>
      <c r="AZ17" s="5">
        <v>757.4</v>
      </c>
      <c r="BA17" s="5">
        <v>744.2</v>
      </c>
      <c r="BB17" s="5">
        <v>747.1</v>
      </c>
      <c r="BC17" s="5">
        <v>760</v>
      </c>
      <c r="BD17" s="5">
        <v>778.4</v>
      </c>
      <c r="BE17" s="5">
        <v>772.4</v>
      </c>
      <c r="BF17" s="86">
        <v>759</v>
      </c>
      <c r="BG17" s="86">
        <v>768</v>
      </c>
      <c r="BH17" s="86">
        <v>772</v>
      </c>
      <c r="BI17" s="86">
        <v>774.1</v>
      </c>
      <c r="BJ17" s="86">
        <v>782.6</v>
      </c>
      <c r="BK17" s="86">
        <v>801.4</v>
      </c>
      <c r="BL17" s="86">
        <v>805</v>
      </c>
      <c r="BM17" s="86">
        <v>800.1</v>
      </c>
      <c r="BN17" s="86">
        <v>795</v>
      </c>
      <c r="BO17" s="86">
        <v>814.3</v>
      </c>
      <c r="BP17" s="1">
        <v>822.6</v>
      </c>
      <c r="BQ17" s="5">
        <v>810</v>
      </c>
      <c r="BR17" s="1">
        <v>813.6</v>
      </c>
      <c r="BS17" s="5">
        <v>847</v>
      </c>
      <c r="BT17" s="5">
        <v>859.1</v>
      </c>
      <c r="BU17" s="5">
        <v>845.5</v>
      </c>
      <c r="BV17" s="5">
        <v>830.8</v>
      </c>
      <c r="BW17" s="5">
        <v>826</v>
      </c>
      <c r="BX17" s="5">
        <v>855.5</v>
      </c>
      <c r="BY17" s="1">
        <v>850.5</v>
      </c>
      <c r="BZ17" s="2" t="s">
        <v>3</v>
      </c>
    </row>
    <row r="18" spans="1:78" ht="15" customHeight="1">
      <c r="A18" s="2" t="s">
        <v>4</v>
      </c>
      <c r="B18" s="5">
        <v>252.7</v>
      </c>
      <c r="C18" s="5">
        <v>289.8</v>
      </c>
      <c r="D18" s="5">
        <v>304.9</v>
      </c>
      <c r="E18" s="5">
        <v>295.9</v>
      </c>
      <c r="F18" s="5">
        <v>287.6</v>
      </c>
      <c r="G18" s="5">
        <v>318.6</v>
      </c>
      <c r="H18" s="5">
        <v>334.3</v>
      </c>
      <c r="I18" s="5">
        <v>306.6</v>
      </c>
      <c r="J18" s="5">
        <v>307.3</v>
      </c>
      <c r="K18" s="5">
        <v>336.6</v>
      </c>
      <c r="L18" s="5">
        <v>356.5</v>
      </c>
      <c r="M18" s="5">
        <v>344.6</v>
      </c>
      <c r="N18" s="5">
        <v>353.9</v>
      </c>
      <c r="O18" s="5">
        <v>386.7</v>
      </c>
      <c r="P18" s="5">
        <v>400.8</v>
      </c>
      <c r="Q18" s="5">
        <v>392.5</v>
      </c>
      <c r="R18" s="5">
        <v>395.2</v>
      </c>
      <c r="S18" s="5">
        <v>419</v>
      </c>
      <c r="T18" s="5">
        <v>423.5</v>
      </c>
      <c r="U18" s="5">
        <v>417.6</v>
      </c>
      <c r="V18" s="5">
        <v>437.2</v>
      </c>
      <c r="W18" s="5">
        <v>457.8</v>
      </c>
      <c r="X18" s="5">
        <v>464.6</v>
      </c>
      <c r="Y18" s="5">
        <v>452.9</v>
      </c>
      <c r="Z18" s="1">
        <v>447.9</v>
      </c>
      <c r="AA18" s="1">
        <v>459.9</v>
      </c>
      <c r="AB18" s="1">
        <v>458.1</v>
      </c>
      <c r="AC18" s="5">
        <v>442</v>
      </c>
      <c r="AD18" s="5">
        <v>424.9</v>
      </c>
      <c r="AE18" s="5">
        <v>425.9</v>
      </c>
      <c r="AF18" s="5">
        <v>417.7</v>
      </c>
      <c r="AG18" s="5">
        <v>416.4</v>
      </c>
      <c r="AH18" s="5">
        <v>479.8</v>
      </c>
      <c r="AI18" s="1">
        <v>481.1</v>
      </c>
      <c r="AJ18" s="1">
        <v>472.8</v>
      </c>
      <c r="AK18" s="1">
        <v>471.2</v>
      </c>
      <c r="AL18" s="5">
        <v>469.5</v>
      </c>
      <c r="AM18" s="5">
        <v>476.7</v>
      </c>
      <c r="AN18" s="5">
        <v>477.4</v>
      </c>
      <c r="AO18" s="5">
        <v>472.9</v>
      </c>
      <c r="AP18" s="5">
        <v>461.6</v>
      </c>
      <c r="AQ18" s="5">
        <v>481.3</v>
      </c>
      <c r="AR18" s="5">
        <v>492.5</v>
      </c>
      <c r="AS18" s="5">
        <v>481.3</v>
      </c>
      <c r="AT18" s="5">
        <v>473.7</v>
      </c>
      <c r="AU18" s="5">
        <v>492.3</v>
      </c>
      <c r="AV18" s="5">
        <v>506.2</v>
      </c>
      <c r="AW18" s="5">
        <v>493.8</v>
      </c>
      <c r="AX18" s="5">
        <v>492.3</v>
      </c>
      <c r="AY18" s="5">
        <v>503.8</v>
      </c>
      <c r="AZ18" s="5">
        <v>525.6</v>
      </c>
      <c r="BA18" s="5">
        <v>523.1</v>
      </c>
      <c r="BB18" s="5">
        <v>506.2</v>
      </c>
      <c r="BC18" s="5">
        <v>517.9</v>
      </c>
      <c r="BD18" s="5">
        <v>545.4</v>
      </c>
      <c r="BE18" s="5">
        <v>550.8</v>
      </c>
      <c r="BF18" s="86">
        <v>521.5</v>
      </c>
      <c r="BG18" s="86">
        <v>539.7</v>
      </c>
      <c r="BH18" s="86">
        <v>547.5</v>
      </c>
      <c r="BI18" s="86">
        <v>537.6</v>
      </c>
      <c r="BJ18" s="86">
        <v>541.2</v>
      </c>
      <c r="BK18" s="86">
        <v>570.6</v>
      </c>
      <c r="BL18" s="86">
        <v>590.7</v>
      </c>
      <c r="BM18" s="86">
        <v>572.1</v>
      </c>
      <c r="BN18" s="86">
        <v>570</v>
      </c>
      <c r="BO18" s="86">
        <v>590.1</v>
      </c>
      <c r="BP18" s="1">
        <v>595.5</v>
      </c>
      <c r="BQ18" s="5">
        <v>588.9</v>
      </c>
      <c r="BR18" s="1">
        <v>601.9</v>
      </c>
      <c r="BS18" s="5">
        <v>621.1</v>
      </c>
      <c r="BT18" s="5">
        <v>620.9</v>
      </c>
      <c r="BU18" s="5">
        <v>611.7</v>
      </c>
      <c r="BV18" s="5">
        <v>595.2</v>
      </c>
      <c r="BW18" s="5">
        <v>604.2</v>
      </c>
      <c r="BX18" s="5">
        <v>612.2</v>
      </c>
      <c r="BY18" s="1">
        <v>608.5</v>
      </c>
      <c r="BZ18" s="2" t="s">
        <v>4</v>
      </c>
    </row>
    <row r="19" spans="1:78" ht="15" customHeight="1">
      <c r="A19" s="2" t="s">
        <v>16</v>
      </c>
      <c r="B19" s="5">
        <v>38.3</v>
      </c>
      <c r="C19" s="5">
        <v>57.3</v>
      </c>
      <c r="D19" s="5">
        <v>57.6</v>
      </c>
      <c r="E19" s="5">
        <v>45.6</v>
      </c>
      <c r="F19" s="5">
        <v>43</v>
      </c>
      <c r="G19" s="5">
        <v>47.8</v>
      </c>
      <c r="H19" s="5">
        <v>50.9</v>
      </c>
      <c r="I19" s="5">
        <v>41.2</v>
      </c>
      <c r="J19" s="5">
        <v>35.9</v>
      </c>
      <c r="K19" s="5">
        <v>37.2</v>
      </c>
      <c r="L19" s="5">
        <v>34.6</v>
      </c>
      <c r="M19" s="5">
        <v>31.9</v>
      </c>
      <c r="N19" s="5">
        <v>32.3</v>
      </c>
      <c r="O19" s="5">
        <v>38.4</v>
      </c>
      <c r="P19" s="5">
        <v>42.3</v>
      </c>
      <c r="Q19" s="5">
        <v>40</v>
      </c>
      <c r="R19" s="5">
        <v>36.2</v>
      </c>
      <c r="S19" s="5">
        <v>40.9</v>
      </c>
      <c r="T19" s="5">
        <v>49.9</v>
      </c>
      <c r="U19" s="5">
        <v>48.4</v>
      </c>
      <c r="V19" s="5">
        <v>51.3</v>
      </c>
      <c r="W19" s="5">
        <v>56.4</v>
      </c>
      <c r="X19" s="5">
        <v>56.9</v>
      </c>
      <c r="Y19" s="5">
        <v>53.2</v>
      </c>
      <c r="Z19" s="1">
        <v>48.8</v>
      </c>
      <c r="AA19" s="1">
        <v>50.9</v>
      </c>
      <c r="AB19" s="1">
        <v>48.4</v>
      </c>
      <c r="AC19" s="1">
        <v>47.2</v>
      </c>
      <c r="AD19" s="5">
        <v>42.1</v>
      </c>
      <c r="AE19" s="5">
        <v>39.8</v>
      </c>
      <c r="AF19" s="5">
        <v>42.5</v>
      </c>
      <c r="AG19" s="5">
        <v>45</v>
      </c>
      <c r="AH19" s="5">
        <v>38.5</v>
      </c>
      <c r="AI19" s="1">
        <v>35.8</v>
      </c>
      <c r="AJ19" s="1">
        <v>38.5</v>
      </c>
      <c r="AK19" s="1">
        <v>40.2</v>
      </c>
      <c r="AL19" s="5">
        <v>37.8</v>
      </c>
      <c r="AM19" s="5">
        <v>35.5</v>
      </c>
      <c r="AN19" s="5">
        <v>39.3</v>
      </c>
      <c r="AO19" s="5">
        <v>38.2</v>
      </c>
      <c r="AP19" s="5">
        <v>37.4</v>
      </c>
      <c r="AQ19" s="5">
        <v>38.4</v>
      </c>
      <c r="AR19" s="5">
        <v>38.7</v>
      </c>
      <c r="AS19" s="5">
        <v>41.9</v>
      </c>
      <c r="AT19" s="5">
        <v>39.6</v>
      </c>
      <c r="AU19" s="5">
        <v>43.1</v>
      </c>
      <c r="AV19" s="5">
        <v>47.9</v>
      </c>
      <c r="AW19" s="5">
        <v>51.4</v>
      </c>
      <c r="AX19" s="5">
        <v>51.9</v>
      </c>
      <c r="AY19" s="5">
        <v>53.5</v>
      </c>
      <c r="AZ19" s="5">
        <v>54.7</v>
      </c>
      <c r="BA19" s="5">
        <v>55.7</v>
      </c>
      <c r="BB19" s="5">
        <v>55</v>
      </c>
      <c r="BC19" s="5">
        <v>55.7</v>
      </c>
      <c r="BD19" s="5">
        <v>60.6</v>
      </c>
      <c r="BE19" s="5">
        <v>62.2</v>
      </c>
      <c r="BF19" s="86">
        <v>59.8</v>
      </c>
      <c r="BG19" s="86">
        <v>61.3</v>
      </c>
      <c r="BH19" s="86">
        <v>64.6</v>
      </c>
      <c r="BI19" s="86">
        <v>64.1</v>
      </c>
      <c r="BJ19" s="86">
        <v>69.4</v>
      </c>
      <c r="BK19" s="86">
        <v>78.8</v>
      </c>
      <c r="BL19" s="86">
        <v>83</v>
      </c>
      <c r="BM19" s="86">
        <v>76.3</v>
      </c>
      <c r="BN19" s="86">
        <v>75.6</v>
      </c>
      <c r="BO19" s="86">
        <v>78.9</v>
      </c>
      <c r="BP19" s="1">
        <v>90.2</v>
      </c>
      <c r="BQ19" s="5">
        <v>90.5</v>
      </c>
      <c r="BR19" s="1">
        <v>85.4</v>
      </c>
      <c r="BS19" s="5">
        <v>97.7</v>
      </c>
      <c r="BT19" s="5">
        <v>105.1</v>
      </c>
      <c r="BU19" s="5">
        <v>99.2</v>
      </c>
      <c r="BV19" s="5">
        <v>91.9</v>
      </c>
      <c r="BW19" s="5">
        <v>100.1</v>
      </c>
      <c r="BX19" s="5">
        <v>100.4</v>
      </c>
      <c r="BY19" s="1">
        <v>97.1</v>
      </c>
      <c r="BZ19" s="2" t="s">
        <v>16</v>
      </c>
    </row>
    <row r="20" spans="58:67" ht="15" customHeight="1">
      <c r="BF20" s="86"/>
      <c r="BG20" s="86"/>
      <c r="BH20" s="86"/>
      <c r="BI20" s="86"/>
      <c r="BJ20" s="86"/>
      <c r="BK20" s="86"/>
      <c r="BL20" s="86"/>
      <c r="BM20" s="86"/>
      <c r="BN20" s="86"/>
      <c r="BO20" s="86"/>
    </row>
    <row r="21" spans="1:41" ht="15" customHeight="1">
      <c r="A21" s="6"/>
      <c r="AO21" s="68"/>
    </row>
    <row r="22" spans="1:41" ht="15" customHeight="1">
      <c r="A22" s="19" t="s">
        <v>20</v>
      </c>
      <c r="AO22" s="68"/>
    </row>
    <row r="23" spans="27:78" ht="15" customHeight="1">
      <c r="AA23"/>
      <c r="AB23"/>
      <c r="AL23" s="7"/>
      <c r="AM23"/>
      <c r="AN23" s="7"/>
      <c r="AS23" s="7"/>
      <c r="AT23" s="7"/>
      <c r="BE23" s="76"/>
      <c r="BF23"/>
      <c r="BI23" s="76"/>
      <c r="BJ23"/>
      <c r="BK23"/>
      <c r="BZ23" s="76" t="s">
        <v>5</v>
      </c>
    </row>
    <row r="24" spans="1:78" ht="15" customHeight="1">
      <c r="A24" s="192" t="s">
        <v>135</v>
      </c>
      <c r="B24" s="187">
        <v>2003</v>
      </c>
      <c r="C24" s="183"/>
      <c r="D24" s="183"/>
      <c r="E24" s="183"/>
      <c r="F24" s="184">
        <v>2004</v>
      </c>
      <c r="G24" s="184"/>
      <c r="H24" s="184"/>
      <c r="I24" s="184"/>
      <c r="J24" s="183">
        <v>2005</v>
      </c>
      <c r="K24" s="183"/>
      <c r="L24" s="183"/>
      <c r="M24" s="183"/>
      <c r="N24" s="184">
        <v>2006</v>
      </c>
      <c r="O24" s="184"/>
      <c r="P24" s="184"/>
      <c r="Q24" s="184"/>
      <c r="R24" s="183">
        <v>2007</v>
      </c>
      <c r="S24" s="183"/>
      <c r="T24" s="183"/>
      <c r="U24" s="183"/>
      <c r="V24" s="184">
        <v>2008</v>
      </c>
      <c r="W24" s="184"/>
      <c r="X24" s="184"/>
      <c r="Y24" s="184"/>
      <c r="Z24" s="180">
        <v>2009</v>
      </c>
      <c r="AA24" s="181"/>
      <c r="AB24" s="181"/>
      <c r="AC24" s="182"/>
      <c r="AD24" s="180">
        <v>2010</v>
      </c>
      <c r="AE24" s="181"/>
      <c r="AF24" s="181"/>
      <c r="AG24" s="182"/>
      <c r="AH24" s="188" t="s">
        <v>138</v>
      </c>
      <c r="AI24" s="189"/>
      <c r="AJ24" s="189"/>
      <c r="AK24" s="189"/>
      <c r="AL24" s="188" t="s">
        <v>139</v>
      </c>
      <c r="AM24" s="189"/>
      <c r="AN24" s="189"/>
      <c r="AO24" s="189"/>
      <c r="AP24" s="180">
        <v>2012</v>
      </c>
      <c r="AQ24" s="181"/>
      <c r="AR24" s="181"/>
      <c r="AS24" s="182"/>
      <c r="AT24" s="180">
        <v>2013</v>
      </c>
      <c r="AU24" s="181"/>
      <c r="AV24" s="181"/>
      <c r="AW24" s="181"/>
      <c r="AX24" s="180">
        <v>2014</v>
      </c>
      <c r="AY24" s="181"/>
      <c r="AZ24" s="181"/>
      <c r="BA24" s="182"/>
      <c r="BB24" s="180">
        <v>2015</v>
      </c>
      <c r="BC24" s="181"/>
      <c r="BD24" s="181"/>
      <c r="BE24" s="182"/>
      <c r="BF24" s="180">
        <v>2016</v>
      </c>
      <c r="BG24" s="181"/>
      <c r="BH24" s="181"/>
      <c r="BI24" s="182"/>
      <c r="BJ24" s="180">
        <v>2017</v>
      </c>
      <c r="BK24" s="181"/>
      <c r="BL24" s="181"/>
      <c r="BM24" s="182"/>
      <c r="BN24" s="184">
        <v>2018</v>
      </c>
      <c r="BO24" s="184"/>
      <c r="BP24" s="184"/>
      <c r="BQ24" s="184"/>
      <c r="BR24" s="180">
        <v>2019</v>
      </c>
      <c r="BS24" s="181"/>
      <c r="BT24" s="181"/>
      <c r="BU24" s="182"/>
      <c r="BV24" s="179">
        <v>2020</v>
      </c>
      <c r="BW24" s="179"/>
      <c r="BX24" s="179"/>
      <c r="BY24" s="179"/>
      <c r="BZ24" s="192" t="s">
        <v>135</v>
      </c>
    </row>
    <row r="25" spans="1:78" ht="14.25">
      <c r="A25" s="191"/>
      <c r="B25" s="9" t="s">
        <v>7</v>
      </c>
      <c r="C25" s="10" t="s">
        <v>6</v>
      </c>
      <c r="D25" s="11" t="s">
        <v>8</v>
      </c>
      <c r="E25" s="10" t="s">
        <v>9</v>
      </c>
      <c r="F25" s="11" t="s">
        <v>7</v>
      </c>
      <c r="G25" s="10" t="s">
        <v>6</v>
      </c>
      <c r="H25" s="11" t="s">
        <v>8</v>
      </c>
      <c r="I25" s="10" t="s">
        <v>9</v>
      </c>
      <c r="J25" s="11" t="s">
        <v>7</v>
      </c>
      <c r="K25" s="10" t="s">
        <v>6</v>
      </c>
      <c r="L25" s="11" t="s">
        <v>8</v>
      </c>
      <c r="M25" s="10" t="s">
        <v>9</v>
      </c>
      <c r="N25" s="11" t="s">
        <v>7</v>
      </c>
      <c r="O25" s="10" t="s">
        <v>6</v>
      </c>
      <c r="P25" s="11" t="s">
        <v>8</v>
      </c>
      <c r="Q25" s="10" t="s">
        <v>9</v>
      </c>
      <c r="R25" s="11" t="s">
        <v>7</v>
      </c>
      <c r="S25" s="10" t="s">
        <v>6</v>
      </c>
      <c r="T25" s="11" t="s">
        <v>8</v>
      </c>
      <c r="U25" s="10" t="s">
        <v>9</v>
      </c>
      <c r="V25" s="11" t="s">
        <v>7</v>
      </c>
      <c r="W25" s="10" t="s">
        <v>6</v>
      </c>
      <c r="X25" s="11" t="s">
        <v>8</v>
      </c>
      <c r="Y25" s="10" t="s">
        <v>9</v>
      </c>
      <c r="Z25" s="17" t="s">
        <v>7</v>
      </c>
      <c r="AA25" s="18" t="s">
        <v>6</v>
      </c>
      <c r="AB25" s="17" t="s">
        <v>8</v>
      </c>
      <c r="AC25" s="10" t="s">
        <v>9</v>
      </c>
      <c r="AD25" s="18" t="s">
        <v>7</v>
      </c>
      <c r="AE25" s="18" t="s">
        <v>22</v>
      </c>
      <c r="AF25" s="17" t="s">
        <v>8</v>
      </c>
      <c r="AG25" s="10" t="s">
        <v>9</v>
      </c>
      <c r="AH25" s="91" t="s">
        <v>7</v>
      </c>
      <c r="AI25" s="91" t="s">
        <v>22</v>
      </c>
      <c r="AJ25" s="91" t="s">
        <v>8</v>
      </c>
      <c r="AK25" s="10" t="s">
        <v>9</v>
      </c>
      <c r="AL25" s="67" t="s">
        <v>7</v>
      </c>
      <c r="AM25" s="67" t="s">
        <v>22</v>
      </c>
      <c r="AN25" s="67" t="s">
        <v>8</v>
      </c>
      <c r="AO25" s="10" t="s">
        <v>9</v>
      </c>
      <c r="AP25" s="18" t="s">
        <v>7</v>
      </c>
      <c r="AQ25" s="18" t="s">
        <v>22</v>
      </c>
      <c r="AR25" s="72" t="s">
        <v>8</v>
      </c>
      <c r="AS25" s="10" t="s">
        <v>9</v>
      </c>
      <c r="AT25" s="78" t="s">
        <v>7</v>
      </c>
      <c r="AU25" s="78" t="s">
        <v>22</v>
      </c>
      <c r="AV25" s="78" t="s">
        <v>8</v>
      </c>
      <c r="AW25" s="10" t="s">
        <v>9</v>
      </c>
      <c r="AX25" s="18" t="s">
        <v>7</v>
      </c>
      <c r="AY25" s="18" t="s">
        <v>22</v>
      </c>
      <c r="AZ25" s="85" t="s">
        <v>8</v>
      </c>
      <c r="BA25" s="10" t="s">
        <v>9</v>
      </c>
      <c r="BB25" s="18" t="s">
        <v>7</v>
      </c>
      <c r="BC25" s="18" t="s">
        <v>22</v>
      </c>
      <c r="BD25" s="90" t="s">
        <v>8</v>
      </c>
      <c r="BE25" s="10" t="s">
        <v>9</v>
      </c>
      <c r="BF25" s="18" t="s">
        <v>7</v>
      </c>
      <c r="BG25" s="18" t="s">
        <v>22</v>
      </c>
      <c r="BH25" s="91" t="s">
        <v>8</v>
      </c>
      <c r="BI25" s="10" t="s">
        <v>9</v>
      </c>
      <c r="BJ25" s="18" t="s">
        <v>7</v>
      </c>
      <c r="BK25" s="18" t="s">
        <v>22</v>
      </c>
      <c r="BL25" s="91" t="s">
        <v>8</v>
      </c>
      <c r="BM25" s="10" t="s">
        <v>9</v>
      </c>
      <c r="BN25" s="18" t="s">
        <v>7</v>
      </c>
      <c r="BO25" s="18" t="s">
        <v>22</v>
      </c>
      <c r="BP25" s="91" t="s">
        <v>8</v>
      </c>
      <c r="BQ25" s="10" t="s">
        <v>9</v>
      </c>
      <c r="BR25" s="18" t="s">
        <v>7</v>
      </c>
      <c r="BS25" s="18" t="s">
        <v>22</v>
      </c>
      <c r="BT25" s="18" t="s">
        <v>160</v>
      </c>
      <c r="BU25" s="18" t="s">
        <v>9</v>
      </c>
      <c r="BV25" s="111" t="s">
        <v>7</v>
      </c>
      <c r="BW25" s="112" t="s">
        <v>22</v>
      </c>
      <c r="BX25" s="112" t="s">
        <v>160</v>
      </c>
      <c r="BY25" s="112" t="s">
        <v>9</v>
      </c>
      <c r="BZ25" s="191"/>
    </row>
    <row r="26" spans="1:78" ht="15" customHeight="1">
      <c r="A26" s="8"/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4"/>
      <c r="AI26" s="4"/>
      <c r="AJ26" s="4"/>
      <c r="AK26" s="4"/>
      <c r="AL26" s="3"/>
      <c r="AM26" s="4"/>
      <c r="AN26" s="3"/>
      <c r="AO26" s="60"/>
      <c r="AU26"/>
      <c r="AV26"/>
      <c r="AW26"/>
      <c r="AX26"/>
      <c r="AY26"/>
      <c r="AZ26"/>
      <c r="BA26"/>
      <c r="BB26"/>
      <c r="BC26"/>
      <c r="BD26"/>
      <c r="BE26"/>
      <c r="BZ26" s="8"/>
    </row>
    <row r="27" spans="1:78" ht="15" customHeight="1">
      <c r="A27" s="1" t="s">
        <v>11</v>
      </c>
      <c r="B27" s="1">
        <v>40.5</v>
      </c>
      <c r="C27" s="1">
        <v>43.1</v>
      </c>
      <c r="D27" s="1">
        <v>43.9</v>
      </c>
      <c r="E27" s="1">
        <v>42.3</v>
      </c>
      <c r="F27" s="1">
        <v>41.7</v>
      </c>
      <c r="G27" s="1">
        <v>44.5</v>
      </c>
      <c r="H27" s="1">
        <v>45.3</v>
      </c>
      <c r="I27" s="1">
        <v>43.6</v>
      </c>
      <c r="J27" s="1">
        <v>42.5</v>
      </c>
      <c r="K27" s="1">
        <v>45.1</v>
      </c>
      <c r="L27" s="1">
        <v>46.4</v>
      </c>
      <c r="M27" s="1">
        <v>44.7</v>
      </c>
      <c r="N27" s="1">
        <v>44.2</v>
      </c>
      <c r="O27" s="1">
        <v>47.1</v>
      </c>
      <c r="P27" s="1">
        <v>48.1</v>
      </c>
      <c r="Q27" s="1">
        <v>47.4</v>
      </c>
      <c r="R27" s="5">
        <v>47.2</v>
      </c>
      <c r="S27" s="5">
        <v>49</v>
      </c>
      <c r="T27" s="5">
        <v>49.9</v>
      </c>
      <c r="U27" s="5">
        <v>49.8</v>
      </c>
      <c r="V27" s="5">
        <v>49.7</v>
      </c>
      <c r="W27" s="5">
        <v>51</v>
      </c>
      <c r="X27" s="5">
        <v>51.6</v>
      </c>
      <c r="Y27" s="5">
        <v>50.8</v>
      </c>
      <c r="Z27" s="1">
        <v>49.5</v>
      </c>
      <c r="AA27" s="1">
        <v>50.1</v>
      </c>
      <c r="AB27" s="1">
        <v>49.8</v>
      </c>
      <c r="AC27" s="1">
        <v>48.2</v>
      </c>
      <c r="AD27" s="5">
        <v>46.1</v>
      </c>
      <c r="AE27" s="5">
        <v>47</v>
      </c>
      <c r="AF27" s="5">
        <v>47.5</v>
      </c>
      <c r="AG27" s="5">
        <v>46.3</v>
      </c>
      <c r="AH27" s="5">
        <v>47.2</v>
      </c>
      <c r="AI27" s="5">
        <v>48.2</v>
      </c>
      <c r="AJ27" s="5">
        <v>48.8</v>
      </c>
      <c r="AK27" s="5">
        <v>47.4</v>
      </c>
      <c r="AL27" s="5">
        <v>45.6</v>
      </c>
      <c r="AM27" s="5">
        <v>46.3</v>
      </c>
      <c r="AN27" s="5">
        <v>47.7</v>
      </c>
      <c r="AO27" s="5">
        <v>46.7</v>
      </c>
      <c r="AP27" s="5">
        <v>45.1</v>
      </c>
      <c r="AQ27" s="5">
        <v>46.2</v>
      </c>
      <c r="AR27" s="1">
        <v>47.9</v>
      </c>
      <c r="AS27" s="5">
        <v>47</v>
      </c>
      <c r="AT27" s="5">
        <v>45.6</v>
      </c>
      <c r="AU27" s="5">
        <v>47</v>
      </c>
      <c r="AV27" s="5">
        <v>48.2</v>
      </c>
      <c r="AW27" s="5">
        <v>47</v>
      </c>
      <c r="AX27" s="5">
        <v>46.5</v>
      </c>
      <c r="AY27" s="5">
        <v>47.9</v>
      </c>
      <c r="AZ27" s="5">
        <v>49.3</v>
      </c>
      <c r="BA27" s="5">
        <v>48.2</v>
      </c>
      <c r="BB27" s="1">
        <v>47.7</v>
      </c>
      <c r="BC27" s="1">
        <v>48.7</v>
      </c>
      <c r="BD27" s="1">
        <v>50.3</v>
      </c>
      <c r="BE27" s="1">
        <v>49.7</v>
      </c>
      <c r="BF27" s="71">
        <v>48.5</v>
      </c>
      <c r="BG27" s="71">
        <v>49.5</v>
      </c>
      <c r="BH27" s="71">
        <v>49.9</v>
      </c>
      <c r="BI27" s="71">
        <v>49.2</v>
      </c>
      <c r="BJ27" s="86">
        <v>50</v>
      </c>
      <c r="BK27" s="86">
        <v>52.2</v>
      </c>
      <c r="BL27" s="86">
        <v>53.2</v>
      </c>
      <c r="BM27" s="86">
        <v>52.3</v>
      </c>
      <c r="BN27" s="86">
        <v>51.5</v>
      </c>
      <c r="BO27" s="86">
        <v>52.5</v>
      </c>
      <c r="BP27" s="1">
        <v>53.3</v>
      </c>
      <c r="BQ27" s="1">
        <v>52.5</v>
      </c>
      <c r="BR27" s="1">
        <v>52.7</v>
      </c>
      <c r="BS27" s="1">
        <v>54.7</v>
      </c>
      <c r="BT27" s="1">
        <v>55.3</v>
      </c>
      <c r="BU27" s="5">
        <v>54</v>
      </c>
      <c r="BV27" s="5">
        <v>52.4</v>
      </c>
      <c r="BW27" s="5">
        <v>52</v>
      </c>
      <c r="BX27" s="5">
        <v>53.5</v>
      </c>
      <c r="BY27" s="5">
        <v>52.9</v>
      </c>
      <c r="BZ27" s="1" t="s">
        <v>11</v>
      </c>
    </row>
    <row r="28" spans="33:77" ht="15" customHeight="1">
      <c r="AG28" s="5"/>
      <c r="AH28" s="5"/>
      <c r="AI28" s="5"/>
      <c r="AJ28" s="5"/>
      <c r="AK28" s="5"/>
      <c r="AM28" s="69"/>
      <c r="AN28" s="69"/>
      <c r="AO28" s="5"/>
      <c r="AP28" s="5"/>
      <c r="AQ28" s="5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Q28" s="1"/>
      <c r="BR28" s="1"/>
      <c r="BS28" s="1"/>
      <c r="BT28" s="1"/>
      <c r="BU28" s="1"/>
      <c r="BV28" s="1"/>
      <c r="BW28" s="1"/>
      <c r="BX28" s="1"/>
      <c r="BY28" s="5"/>
    </row>
    <row r="29" spans="1:78" ht="15" customHeight="1">
      <c r="A29" s="1" t="s">
        <v>12</v>
      </c>
      <c r="AG29" s="5"/>
      <c r="AH29" s="5"/>
      <c r="AI29" s="5"/>
      <c r="AJ29" s="5"/>
      <c r="AK29" s="5"/>
      <c r="AM29" s="69"/>
      <c r="AN29" s="69"/>
      <c r="AO29" s="5"/>
      <c r="AP29" s="5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Q29" s="1"/>
      <c r="BR29" s="1"/>
      <c r="BS29" s="1"/>
      <c r="BT29" s="1"/>
      <c r="BU29" s="1"/>
      <c r="BV29" s="1"/>
      <c r="BW29" s="1"/>
      <c r="BX29" s="1"/>
      <c r="BY29" s="5"/>
      <c r="BZ29" s="1" t="s">
        <v>12</v>
      </c>
    </row>
    <row r="30" spans="1:78" ht="15" customHeight="1">
      <c r="A30" s="2" t="s">
        <v>13</v>
      </c>
      <c r="B30" s="1">
        <v>44.5</v>
      </c>
      <c r="C30" s="1">
        <v>47.6</v>
      </c>
      <c r="D30" s="1">
        <v>48.5</v>
      </c>
      <c r="E30" s="1">
        <v>46.8</v>
      </c>
      <c r="F30" s="1">
        <v>46.2</v>
      </c>
      <c r="G30" s="1">
        <v>49.1</v>
      </c>
      <c r="H30" s="1">
        <v>49.8</v>
      </c>
      <c r="I30" s="5">
        <v>48.2</v>
      </c>
      <c r="J30" s="5">
        <v>47.2</v>
      </c>
      <c r="K30" s="5">
        <v>50.1</v>
      </c>
      <c r="L30" s="5">
        <v>51.8</v>
      </c>
      <c r="M30" s="5">
        <v>49.8</v>
      </c>
      <c r="N30" s="5">
        <v>49</v>
      </c>
      <c r="O30" s="1">
        <v>52.2</v>
      </c>
      <c r="P30" s="1">
        <v>53.1</v>
      </c>
      <c r="Q30" s="1">
        <v>52.8</v>
      </c>
      <c r="R30" s="1">
        <v>52.4</v>
      </c>
      <c r="S30" s="1">
        <v>54.2</v>
      </c>
      <c r="T30" s="1">
        <v>55.4</v>
      </c>
      <c r="U30" s="1">
        <v>55.5</v>
      </c>
      <c r="V30" s="1">
        <v>55.1</v>
      </c>
      <c r="W30" s="1">
        <v>56.5</v>
      </c>
      <c r="X30" s="1">
        <v>57.5</v>
      </c>
      <c r="Y30" s="1">
        <v>56.8</v>
      </c>
      <c r="Z30" s="1">
        <v>55.1</v>
      </c>
      <c r="AA30" s="1">
        <v>55.6</v>
      </c>
      <c r="AB30" s="1">
        <v>55.3</v>
      </c>
      <c r="AC30" s="1">
        <v>53.6</v>
      </c>
      <c r="AD30" s="5">
        <v>50.8</v>
      </c>
      <c r="AE30" s="5">
        <v>51.8</v>
      </c>
      <c r="AF30" s="5">
        <v>52.3</v>
      </c>
      <c r="AG30" s="5">
        <v>50.5</v>
      </c>
      <c r="AH30" s="5">
        <v>52.4</v>
      </c>
      <c r="AI30" s="5">
        <v>53.5</v>
      </c>
      <c r="AJ30" s="5">
        <v>54</v>
      </c>
      <c r="AK30" s="5">
        <v>51.9</v>
      </c>
      <c r="AL30" s="5">
        <v>50.1</v>
      </c>
      <c r="AM30" s="5">
        <v>50.9</v>
      </c>
      <c r="AN30" s="5">
        <v>52.5</v>
      </c>
      <c r="AO30" s="5">
        <v>50.8</v>
      </c>
      <c r="AP30" s="5">
        <v>49</v>
      </c>
      <c r="AQ30" s="5">
        <v>50.3</v>
      </c>
      <c r="AR30" s="1">
        <v>52.3</v>
      </c>
      <c r="AS30" s="1">
        <v>51.5</v>
      </c>
      <c r="AT30" s="5">
        <v>49.7</v>
      </c>
      <c r="AU30" s="5">
        <v>51.1</v>
      </c>
      <c r="AV30" s="5">
        <v>52.9</v>
      </c>
      <c r="AW30" s="5">
        <v>51.8</v>
      </c>
      <c r="AX30" s="5">
        <v>51.2</v>
      </c>
      <c r="AY30" s="5">
        <v>52.7</v>
      </c>
      <c r="AZ30" s="5">
        <v>54.3</v>
      </c>
      <c r="BA30" s="5">
        <v>52.7</v>
      </c>
      <c r="BB30" s="5">
        <v>52.5</v>
      </c>
      <c r="BC30" s="5">
        <v>53.7</v>
      </c>
      <c r="BD30" s="5">
        <v>55.5</v>
      </c>
      <c r="BE30" s="5">
        <v>54.9</v>
      </c>
      <c r="BF30" s="86">
        <v>53.8</v>
      </c>
      <c r="BG30" s="86">
        <v>54.6</v>
      </c>
      <c r="BH30" s="86">
        <v>55.2</v>
      </c>
      <c r="BI30" s="86">
        <v>54.9</v>
      </c>
      <c r="BJ30" s="86">
        <v>55.7</v>
      </c>
      <c r="BK30" s="86">
        <v>57.6</v>
      </c>
      <c r="BL30" s="86">
        <v>59.1</v>
      </c>
      <c r="BM30" s="86">
        <v>58.6</v>
      </c>
      <c r="BN30" s="86">
        <v>57.3</v>
      </c>
      <c r="BO30" s="86">
        <v>58.1</v>
      </c>
      <c r="BP30" s="1">
        <v>59.4</v>
      </c>
      <c r="BQ30" s="1">
        <v>58.9</v>
      </c>
      <c r="BR30" s="1">
        <v>58.7</v>
      </c>
      <c r="BS30" s="1">
        <v>60.5</v>
      </c>
      <c r="BT30" s="1">
        <v>61.9</v>
      </c>
      <c r="BU30" s="5">
        <v>61</v>
      </c>
      <c r="BV30" s="5">
        <v>58.7</v>
      </c>
      <c r="BW30" s="5">
        <v>57.8</v>
      </c>
      <c r="BX30" s="5">
        <v>59.9</v>
      </c>
      <c r="BY30" s="5">
        <v>59.8</v>
      </c>
      <c r="BZ30" s="2" t="s">
        <v>13</v>
      </c>
    </row>
    <row r="31" spans="1:78" ht="15" customHeight="1">
      <c r="A31" s="2" t="s">
        <v>14</v>
      </c>
      <c r="B31" s="1">
        <v>36.9</v>
      </c>
      <c r="C31" s="1">
        <v>38.9</v>
      </c>
      <c r="D31" s="1">
        <v>39.7</v>
      </c>
      <c r="E31" s="1">
        <v>38.2</v>
      </c>
      <c r="F31" s="1">
        <v>37.5</v>
      </c>
      <c r="G31" s="1">
        <v>40.2</v>
      </c>
      <c r="H31" s="1">
        <v>41.1</v>
      </c>
      <c r="I31" s="1">
        <v>39.3</v>
      </c>
      <c r="J31" s="1">
        <v>38.2</v>
      </c>
      <c r="K31" s="1">
        <v>40.5</v>
      </c>
      <c r="L31" s="1">
        <v>41.5</v>
      </c>
      <c r="M31" s="1">
        <v>39.9</v>
      </c>
      <c r="N31" s="1">
        <v>39.7</v>
      </c>
      <c r="O31" s="1">
        <v>42.5</v>
      </c>
      <c r="P31" s="1">
        <v>43.4</v>
      </c>
      <c r="Q31" s="1">
        <v>42.5</v>
      </c>
      <c r="R31" s="1">
        <v>42.5</v>
      </c>
      <c r="S31" s="1">
        <v>44.2</v>
      </c>
      <c r="T31" s="1">
        <v>44.9</v>
      </c>
      <c r="U31" s="1">
        <v>44.5</v>
      </c>
      <c r="V31" s="1">
        <v>44.8</v>
      </c>
      <c r="W31" s="1">
        <v>45.8</v>
      </c>
      <c r="X31" s="1">
        <v>46.2</v>
      </c>
      <c r="Y31" s="1">
        <v>45.3</v>
      </c>
      <c r="Z31" s="1">
        <v>44.5</v>
      </c>
      <c r="AA31" s="1">
        <v>45.1</v>
      </c>
      <c r="AB31" s="1">
        <v>44.8</v>
      </c>
      <c r="AC31" s="1">
        <v>43.2</v>
      </c>
      <c r="AD31" s="5">
        <v>41.7</v>
      </c>
      <c r="AE31" s="5">
        <v>42.6</v>
      </c>
      <c r="AF31" s="5">
        <v>43</v>
      </c>
      <c r="AG31" s="5">
        <v>42.4</v>
      </c>
      <c r="AH31" s="5">
        <v>42.4</v>
      </c>
      <c r="AI31" s="5">
        <v>43.3</v>
      </c>
      <c r="AJ31" s="5">
        <v>43.9</v>
      </c>
      <c r="AK31" s="5">
        <v>43.2</v>
      </c>
      <c r="AL31" s="5">
        <v>41.5</v>
      </c>
      <c r="AM31" s="5">
        <v>42</v>
      </c>
      <c r="AN31" s="5">
        <v>43.3</v>
      </c>
      <c r="AO31" s="5">
        <v>42.9</v>
      </c>
      <c r="AP31" s="5">
        <v>41.5</v>
      </c>
      <c r="AQ31" s="5">
        <v>42.4</v>
      </c>
      <c r="AR31" s="1">
        <v>43.9</v>
      </c>
      <c r="AS31" s="1">
        <v>42.7</v>
      </c>
      <c r="AT31" s="5">
        <v>41.7</v>
      </c>
      <c r="AU31" s="5">
        <v>43.1</v>
      </c>
      <c r="AV31" s="5">
        <v>43.9</v>
      </c>
      <c r="AW31" s="5">
        <v>42.5</v>
      </c>
      <c r="AX31" s="5">
        <v>42.2</v>
      </c>
      <c r="AY31" s="5">
        <v>43.5</v>
      </c>
      <c r="AZ31" s="5">
        <v>44.6</v>
      </c>
      <c r="BA31" s="5">
        <v>44</v>
      </c>
      <c r="BB31" s="5">
        <v>43.3</v>
      </c>
      <c r="BC31" s="5">
        <v>44.2</v>
      </c>
      <c r="BD31" s="5">
        <v>45.6</v>
      </c>
      <c r="BE31" s="5">
        <v>44.8</v>
      </c>
      <c r="BF31" s="86">
        <v>43.6</v>
      </c>
      <c r="BG31" s="86">
        <v>44.8</v>
      </c>
      <c r="BH31" s="86">
        <v>45</v>
      </c>
      <c r="BI31" s="86">
        <v>43.9</v>
      </c>
      <c r="BJ31" s="86">
        <v>44.7</v>
      </c>
      <c r="BK31" s="86">
        <v>47.2</v>
      </c>
      <c r="BL31" s="86">
        <v>47.8</v>
      </c>
      <c r="BM31" s="86">
        <v>46.5</v>
      </c>
      <c r="BN31" s="86">
        <v>46.1</v>
      </c>
      <c r="BO31" s="86">
        <v>47.3</v>
      </c>
      <c r="BP31" s="1">
        <v>47.8</v>
      </c>
      <c r="BQ31" s="1">
        <v>46.6</v>
      </c>
      <c r="BR31" s="1">
        <v>47.2</v>
      </c>
      <c r="BS31" s="1">
        <v>49.2</v>
      </c>
      <c r="BT31" s="1">
        <v>49.2</v>
      </c>
      <c r="BU31" s="1">
        <v>47.7</v>
      </c>
      <c r="BV31" s="1">
        <v>46.7</v>
      </c>
      <c r="BW31" s="1">
        <v>46.6</v>
      </c>
      <c r="BX31" s="1">
        <v>47.6</v>
      </c>
      <c r="BY31" s="5">
        <v>46.6</v>
      </c>
      <c r="BZ31" s="2" t="s">
        <v>14</v>
      </c>
    </row>
    <row r="32" spans="30:77" ht="15" customHeight="1">
      <c r="AD32" s="20"/>
      <c r="AF32" s="20"/>
      <c r="AG32" s="5"/>
      <c r="AH32" s="5"/>
      <c r="AI32" s="5"/>
      <c r="AJ32" s="5"/>
      <c r="AK32" s="5"/>
      <c r="AM32" s="69"/>
      <c r="AN32" s="5"/>
      <c r="AP32" s="5"/>
      <c r="AQ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Q32" s="1"/>
      <c r="BR32" s="1"/>
      <c r="BS32" s="1"/>
      <c r="BT32" s="1"/>
      <c r="BU32" s="1"/>
      <c r="BV32" s="1"/>
      <c r="BW32" s="1"/>
      <c r="BX32" s="1"/>
      <c r="BY32" s="5"/>
    </row>
    <row r="33" spans="1:78" ht="15" customHeight="1">
      <c r="A33" s="1" t="s">
        <v>15</v>
      </c>
      <c r="AF33" s="20"/>
      <c r="AG33" s="5"/>
      <c r="AH33" s="5"/>
      <c r="AI33" s="5"/>
      <c r="AJ33" s="5"/>
      <c r="AK33" s="5"/>
      <c r="AM33" s="69"/>
      <c r="AN33" s="5"/>
      <c r="AP33" s="5"/>
      <c r="AQ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Q33" s="1"/>
      <c r="BR33" s="1"/>
      <c r="BS33" s="1"/>
      <c r="BT33" s="1"/>
      <c r="BU33" s="1"/>
      <c r="BV33" s="1"/>
      <c r="BW33" s="1"/>
      <c r="BX33" s="1"/>
      <c r="BY33" s="5"/>
      <c r="BZ33" s="1" t="s">
        <v>15</v>
      </c>
    </row>
    <row r="34" spans="1:78" ht="15" customHeight="1">
      <c r="A34" s="2" t="s">
        <v>0</v>
      </c>
      <c r="B34" s="5">
        <v>20.2</v>
      </c>
      <c r="C34" s="5">
        <v>21.3</v>
      </c>
      <c r="D34" s="5">
        <v>21.3</v>
      </c>
      <c r="E34" s="5">
        <v>19.8</v>
      </c>
      <c r="F34" s="5">
        <v>20.3</v>
      </c>
      <c r="G34" s="5">
        <v>22.3</v>
      </c>
      <c r="H34" s="5">
        <v>21.9</v>
      </c>
      <c r="I34" s="5">
        <v>21.4</v>
      </c>
      <c r="J34" s="5">
        <v>20.4</v>
      </c>
      <c r="K34" s="5">
        <v>21.5</v>
      </c>
      <c r="L34" s="5">
        <v>23</v>
      </c>
      <c r="M34" s="5">
        <v>21.6</v>
      </c>
      <c r="N34" s="5">
        <v>20.9</v>
      </c>
      <c r="O34" s="5">
        <v>23</v>
      </c>
      <c r="P34" s="5">
        <v>25.4</v>
      </c>
      <c r="Q34" s="5">
        <v>23.6</v>
      </c>
      <c r="R34" s="1">
        <v>23.6</v>
      </c>
      <c r="S34" s="1">
        <v>24.5</v>
      </c>
      <c r="T34" s="1">
        <v>24.8</v>
      </c>
      <c r="U34" s="1">
        <v>25.2</v>
      </c>
      <c r="V34" s="5">
        <v>24.9</v>
      </c>
      <c r="W34" s="5">
        <v>26.6</v>
      </c>
      <c r="X34" s="5">
        <v>27.5</v>
      </c>
      <c r="Y34" s="5">
        <v>26.1</v>
      </c>
      <c r="Z34" s="1">
        <v>25.8</v>
      </c>
      <c r="AA34" s="1">
        <v>25.5</v>
      </c>
      <c r="AB34" s="5">
        <v>25.1</v>
      </c>
      <c r="AC34" s="1">
        <v>22.7</v>
      </c>
      <c r="AD34" s="5">
        <v>20.7</v>
      </c>
      <c r="AE34" s="5">
        <v>23.1</v>
      </c>
      <c r="AF34" s="5">
        <v>24.2</v>
      </c>
      <c r="AG34" s="5">
        <v>20.9</v>
      </c>
      <c r="AH34" s="5">
        <v>23.4</v>
      </c>
      <c r="AI34" s="5">
        <v>25</v>
      </c>
      <c r="AJ34" s="5">
        <v>26.4</v>
      </c>
      <c r="AK34" s="5">
        <v>22.6</v>
      </c>
      <c r="AL34" s="5">
        <v>20.2</v>
      </c>
      <c r="AM34" s="5">
        <v>21.5</v>
      </c>
      <c r="AN34" s="5">
        <v>24.6</v>
      </c>
      <c r="AO34" s="5">
        <v>22.1</v>
      </c>
      <c r="AP34" s="5">
        <v>19.7</v>
      </c>
      <c r="AQ34" s="5">
        <v>20.8</v>
      </c>
      <c r="AR34" s="1">
        <v>24.8</v>
      </c>
      <c r="AS34" s="5">
        <v>22.3</v>
      </c>
      <c r="AT34" s="5">
        <v>20.6</v>
      </c>
      <c r="AU34" s="5">
        <v>20.8</v>
      </c>
      <c r="AV34" s="5">
        <v>23</v>
      </c>
      <c r="AW34" s="5">
        <v>20.5</v>
      </c>
      <c r="AX34" s="5">
        <v>18.6</v>
      </c>
      <c r="AY34" s="5">
        <v>21</v>
      </c>
      <c r="AZ34" s="5">
        <v>23.7</v>
      </c>
      <c r="BA34" s="5">
        <v>19.7</v>
      </c>
      <c r="BB34" s="5">
        <v>19.8</v>
      </c>
      <c r="BC34" s="5">
        <v>20.5</v>
      </c>
      <c r="BD34" s="5">
        <v>22.6</v>
      </c>
      <c r="BE34" s="5">
        <v>18.4</v>
      </c>
      <c r="BF34" s="86">
        <v>19.4</v>
      </c>
      <c r="BG34" s="86">
        <v>21.2</v>
      </c>
      <c r="BH34" s="86">
        <v>19.6</v>
      </c>
      <c r="BI34" s="86">
        <v>18.9</v>
      </c>
      <c r="BJ34" s="86">
        <v>20.4</v>
      </c>
      <c r="BK34" s="86">
        <v>23.2</v>
      </c>
      <c r="BL34" s="86">
        <v>25.2</v>
      </c>
      <c r="BM34" s="86">
        <v>22.8</v>
      </c>
      <c r="BN34" s="86">
        <v>19.9</v>
      </c>
      <c r="BO34" s="86">
        <v>20.6</v>
      </c>
      <c r="BP34" s="1">
        <v>22.2</v>
      </c>
      <c r="BQ34" s="5">
        <v>20</v>
      </c>
      <c r="BR34" s="5">
        <v>19</v>
      </c>
      <c r="BS34" s="5">
        <v>21.2</v>
      </c>
      <c r="BT34" s="5">
        <v>24.8</v>
      </c>
      <c r="BU34" s="5">
        <v>22.2</v>
      </c>
      <c r="BV34" s="5">
        <v>17</v>
      </c>
      <c r="BW34" s="5">
        <v>17.8</v>
      </c>
      <c r="BX34" s="5">
        <v>20.4</v>
      </c>
      <c r="BY34" s="5">
        <v>19.9</v>
      </c>
      <c r="BZ34" s="2" t="s">
        <v>0</v>
      </c>
    </row>
    <row r="35" spans="1:78" ht="15" customHeight="1">
      <c r="A35" s="2" t="s">
        <v>1</v>
      </c>
      <c r="B35" s="5">
        <v>63.5</v>
      </c>
      <c r="C35" s="5">
        <v>65.8</v>
      </c>
      <c r="D35" s="5">
        <v>67.6</v>
      </c>
      <c r="E35" s="5">
        <v>65.1</v>
      </c>
      <c r="F35" s="5">
        <v>63.4</v>
      </c>
      <c r="G35" s="5">
        <v>68.7</v>
      </c>
      <c r="H35" s="5">
        <v>70.1</v>
      </c>
      <c r="I35" s="5">
        <v>67.6</v>
      </c>
      <c r="J35" s="5">
        <v>66.4</v>
      </c>
      <c r="K35" s="5">
        <v>70.3</v>
      </c>
      <c r="L35" s="5">
        <v>71.9</v>
      </c>
      <c r="M35" s="5">
        <v>69.4</v>
      </c>
      <c r="N35" s="5">
        <v>68.2</v>
      </c>
      <c r="O35" s="5">
        <v>72.7</v>
      </c>
      <c r="P35" s="5">
        <v>74</v>
      </c>
      <c r="Q35" s="5">
        <v>74.3</v>
      </c>
      <c r="R35" s="1">
        <v>74.8</v>
      </c>
      <c r="S35" s="1">
        <v>75.4</v>
      </c>
      <c r="T35" s="1">
        <v>76.9</v>
      </c>
      <c r="U35" s="1">
        <v>77.9</v>
      </c>
      <c r="V35" s="5">
        <v>77.5</v>
      </c>
      <c r="W35" s="5">
        <v>77.7</v>
      </c>
      <c r="X35" s="5">
        <v>79.1</v>
      </c>
      <c r="Y35" s="5">
        <v>78.3</v>
      </c>
      <c r="Z35" s="1">
        <v>75.4</v>
      </c>
      <c r="AA35" s="1">
        <v>76.2</v>
      </c>
      <c r="AB35" s="5">
        <v>75.9</v>
      </c>
      <c r="AC35" s="5">
        <v>73</v>
      </c>
      <c r="AD35" s="5">
        <v>69.2</v>
      </c>
      <c r="AE35" s="5">
        <v>71.8</v>
      </c>
      <c r="AF35" s="5">
        <v>71.4</v>
      </c>
      <c r="AG35" s="5">
        <v>70.5</v>
      </c>
      <c r="AH35" s="5">
        <v>68.8</v>
      </c>
      <c r="AI35" s="5">
        <v>71.6</v>
      </c>
      <c r="AJ35" s="5">
        <v>71.6</v>
      </c>
      <c r="AK35" s="5">
        <v>70.2</v>
      </c>
      <c r="AL35" s="5">
        <v>66</v>
      </c>
      <c r="AM35" s="5">
        <v>67.1</v>
      </c>
      <c r="AN35" s="5">
        <v>69.7</v>
      </c>
      <c r="AO35" s="5">
        <v>68.4</v>
      </c>
      <c r="AP35" s="5">
        <v>66.4</v>
      </c>
      <c r="AQ35" s="5">
        <v>66.9</v>
      </c>
      <c r="AR35" s="1">
        <v>69.9</v>
      </c>
      <c r="AS35" s="5">
        <v>68.6</v>
      </c>
      <c r="AT35" s="5">
        <v>65.2</v>
      </c>
      <c r="AU35" s="5">
        <v>66.5</v>
      </c>
      <c r="AV35" s="5">
        <v>68.8</v>
      </c>
      <c r="AW35" s="5">
        <v>66.2</v>
      </c>
      <c r="AX35" s="5">
        <v>66.3</v>
      </c>
      <c r="AY35" s="5">
        <v>68.2</v>
      </c>
      <c r="AZ35" s="5">
        <v>69.9</v>
      </c>
      <c r="BA35" s="5">
        <v>68.6</v>
      </c>
      <c r="BB35" s="5">
        <v>67.6</v>
      </c>
      <c r="BC35" s="5">
        <v>70.9</v>
      </c>
      <c r="BD35" s="5">
        <v>72.1</v>
      </c>
      <c r="BE35" s="5">
        <v>71.2</v>
      </c>
      <c r="BF35" s="86">
        <v>68.7</v>
      </c>
      <c r="BG35" s="86">
        <v>70.8</v>
      </c>
      <c r="BH35" s="86">
        <v>71.1</v>
      </c>
      <c r="BI35" s="86">
        <v>69.2</v>
      </c>
      <c r="BJ35" s="86">
        <v>70.5</v>
      </c>
      <c r="BK35" s="86">
        <v>74.3</v>
      </c>
      <c r="BL35" s="86">
        <v>74.9</v>
      </c>
      <c r="BM35" s="86">
        <v>74.5</v>
      </c>
      <c r="BN35" s="86">
        <v>73.4</v>
      </c>
      <c r="BO35" s="86">
        <v>73.8</v>
      </c>
      <c r="BP35" s="1">
        <v>74.6</v>
      </c>
      <c r="BQ35" s="1">
        <v>73.8</v>
      </c>
      <c r="BR35" s="5">
        <v>75</v>
      </c>
      <c r="BS35" s="5">
        <v>78.1</v>
      </c>
      <c r="BT35" s="5">
        <v>77.4</v>
      </c>
      <c r="BU35" s="5">
        <v>76.2</v>
      </c>
      <c r="BV35" s="5">
        <v>75.5</v>
      </c>
      <c r="BW35" s="5">
        <v>72.8</v>
      </c>
      <c r="BX35" s="5">
        <v>75.1</v>
      </c>
      <c r="BY35" s="5">
        <v>74.3</v>
      </c>
      <c r="BZ35" s="2" t="s">
        <v>1</v>
      </c>
    </row>
    <row r="36" spans="1:78" ht="15" customHeight="1">
      <c r="A36" s="2" t="s">
        <v>2</v>
      </c>
      <c r="B36" s="5">
        <v>71.6</v>
      </c>
      <c r="C36" s="5">
        <v>74.6</v>
      </c>
      <c r="D36" s="5">
        <v>76.5</v>
      </c>
      <c r="E36" s="5">
        <v>74.8</v>
      </c>
      <c r="F36" s="5">
        <v>72.9</v>
      </c>
      <c r="G36" s="5">
        <v>76.6</v>
      </c>
      <c r="H36" s="5">
        <v>79</v>
      </c>
      <c r="I36" s="5">
        <v>76.3</v>
      </c>
      <c r="J36" s="5">
        <v>73.2</v>
      </c>
      <c r="K36" s="5">
        <v>77.3</v>
      </c>
      <c r="L36" s="5">
        <v>80.2</v>
      </c>
      <c r="M36" s="5">
        <v>77.8</v>
      </c>
      <c r="N36" s="5">
        <v>76.1</v>
      </c>
      <c r="O36" s="5">
        <v>80.3</v>
      </c>
      <c r="P36" s="5">
        <v>81.3</v>
      </c>
      <c r="Q36" s="5">
        <v>80.8</v>
      </c>
      <c r="R36" s="1">
        <v>80.4</v>
      </c>
      <c r="S36" s="1">
        <v>82.3</v>
      </c>
      <c r="T36" s="1">
        <v>84.4</v>
      </c>
      <c r="U36" s="1">
        <v>84.3</v>
      </c>
      <c r="V36" s="5">
        <v>82.9</v>
      </c>
      <c r="W36" s="5">
        <v>85.1</v>
      </c>
      <c r="X36" s="5">
        <v>85.6</v>
      </c>
      <c r="Y36" s="5">
        <v>84.7</v>
      </c>
      <c r="Z36" s="1">
        <v>82.7</v>
      </c>
      <c r="AA36" s="1">
        <v>83.5</v>
      </c>
      <c r="AB36" s="5">
        <v>83</v>
      </c>
      <c r="AC36" s="1">
        <v>81.3</v>
      </c>
      <c r="AD36" s="5">
        <v>78.4</v>
      </c>
      <c r="AE36" s="5">
        <v>79.5</v>
      </c>
      <c r="AF36" s="5">
        <v>80.8</v>
      </c>
      <c r="AG36" s="5">
        <v>78.7</v>
      </c>
      <c r="AH36" s="5">
        <v>78.4</v>
      </c>
      <c r="AI36" s="5">
        <v>79.4</v>
      </c>
      <c r="AJ36" s="5">
        <v>80.8</v>
      </c>
      <c r="AK36" s="5">
        <v>78.8</v>
      </c>
      <c r="AL36" s="5">
        <v>76.8</v>
      </c>
      <c r="AM36" s="5">
        <v>77.1</v>
      </c>
      <c r="AN36" s="5">
        <v>78.2</v>
      </c>
      <c r="AO36" s="5">
        <v>77.6</v>
      </c>
      <c r="AP36" s="5">
        <v>75.5</v>
      </c>
      <c r="AQ36" s="5">
        <v>76.6</v>
      </c>
      <c r="AR36" s="1">
        <v>78.3</v>
      </c>
      <c r="AS36" s="5">
        <v>77.2</v>
      </c>
      <c r="AT36" s="5">
        <v>75.8</v>
      </c>
      <c r="AU36" s="5">
        <v>77.9</v>
      </c>
      <c r="AV36" s="5">
        <v>79</v>
      </c>
      <c r="AW36" s="5">
        <v>78.1</v>
      </c>
      <c r="AX36" s="5">
        <v>77.4</v>
      </c>
      <c r="AY36" s="5">
        <v>79</v>
      </c>
      <c r="AZ36" s="5">
        <v>80.4</v>
      </c>
      <c r="BA36" s="5">
        <v>79.3</v>
      </c>
      <c r="BB36" s="5">
        <v>78.8</v>
      </c>
      <c r="BC36" s="5">
        <v>78.9</v>
      </c>
      <c r="BD36" s="5">
        <v>80.9</v>
      </c>
      <c r="BE36" s="5">
        <v>80.7</v>
      </c>
      <c r="BF36" s="86">
        <v>79.3</v>
      </c>
      <c r="BG36" s="86">
        <v>79.4</v>
      </c>
      <c r="BH36" s="86">
        <v>81.1</v>
      </c>
      <c r="BI36" s="86">
        <v>79.9</v>
      </c>
      <c r="BJ36" s="86">
        <v>80.3</v>
      </c>
      <c r="BK36" s="86">
        <v>82.9</v>
      </c>
      <c r="BL36" s="86">
        <v>84</v>
      </c>
      <c r="BM36" s="86">
        <v>83.6</v>
      </c>
      <c r="BN36" s="86">
        <v>81.9</v>
      </c>
      <c r="BO36" s="86">
        <v>83.1</v>
      </c>
      <c r="BP36" s="1">
        <v>84.3</v>
      </c>
      <c r="BQ36" s="1">
        <v>83.2</v>
      </c>
      <c r="BR36" s="5">
        <v>83.3</v>
      </c>
      <c r="BS36" s="5">
        <v>85</v>
      </c>
      <c r="BT36" s="5">
        <v>85.9</v>
      </c>
      <c r="BU36" s="5">
        <v>84.5</v>
      </c>
      <c r="BV36" s="5">
        <v>82.6</v>
      </c>
      <c r="BW36" s="5">
        <v>81.2</v>
      </c>
      <c r="BX36" s="5">
        <v>84.1</v>
      </c>
      <c r="BY36" s="5">
        <v>82.4</v>
      </c>
      <c r="BZ36" s="2" t="s">
        <v>2</v>
      </c>
    </row>
    <row r="37" spans="1:78" ht="15" customHeight="1">
      <c r="A37" s="2" t="s">
        <v>3</v>
      </c>
      <c r="B37" s="5">
        <v>64.9</v>
      </c>
      <c r="C37" s="5">
        <v>68.8</v>
      </c>
      <c r="D37" s="5">
        <v>70.1</v>
      </c>
      <c r="E37" s="5">
        <v>68.1</v>
      </c>
      <c r="F37" s="5">
        <v>67.7</v>
      </c>
      <c r="G37" s="5">
        <v>70.8</v>
      </c>
      <c r="H37" s="5">
        <v>71.1</v>
      </c>
      <c r="I37" s="5">
        <v>69.7</v>
      </c>
      <c r="J37" s="5">
        <v>69.6</v>
      </c>
      <c r="K37" s="5">
        <v>73.1</v>
      </c>
      <c r="L37" s="5">
        <v>73.5</v>
      </c>
      <c r="M37" s="5">
        <v>72.3</v>
      </c>
      <c r="N37" s="5">
        <v>72</v>
      </c>
      <c r="O37" s="5">
        <v>75.5</v>
      </c>
      <c r="P37" s="5">
        <v>75.5</v>
      </c>
      <c r="Q37" s="5">
        <v>76.2</v>
      </c>
      <c r="R37" s="1">
        <v>75.7</v>
      </c>
      <c r="S37" s="1">
        <v>78.8</v>
      </c>
      <c r="T37" s="1">
        <v>79.2</v>
      </c>
      <c r="U37" s="1">
        <v>79.9</v>
      </c>
      <c r="V37" s="5">
        <v>79.7</v>
      </c>
      <c r="W37" s="5">
        <v>80.5</v>
      </c>
      <c r="X37" s="5">
        <v>81</v>
      </c>
      <c r="Y37" s="5">
        <v>81.1</v>
      </c>
      <c r="Z37" s="1">
        <v>78.9</v>
      </c>
      <c r="AA37" s="1">
        <v>79.6</v>
      </c>
      <c r="AB37" s="5">
        <v>79.8</v>
      </c>
      <c r="AC37" s="1">
        <v>77.8</v>
      </c>
      <c r="AD37" s="5">
        <v>74.8</v>
      </c>
      <c r="AE37" s="5">
        <v>76</v>
      </c>
      <c r="AF37" s="5">
        <v>77.2</v>
      </c>
      <c r="AG37" s="5">
        <v>75.4</v>
      </c>
      <c r="AH37" s="5">
        <v>74.4</v>
      </c>
      <c r="AI37" s="5">
        <v>75.6</v>
      </c>
      <c r="AJ37" s="5">
        <v>76.8</v>
      </c>
      <c r="AK37" s="5">
        <v>75.1</v>
      </c>
      <c r="AL37" s="5">
        <v>73.2</v>
      </c>
      <c r="AM37" s="5">
        <v>74.2</v>
      </c>
      <c r="AN37" s="5">
        <v>76.4</v>
      </c>
      <c r="AO37" s="5">
        <v>74.9</v>
      </c>
      <c r="AP37" s="5">
        <v>72.2</v>
      </c>
      <c r="AQ37" s="5">
        <v>74.1</v>
      </c>
      <c r="AR37" s="1">
        <v>75.7</v>
      </c>
      <c r="AS37" s="5">
        <v>74.7</v>
      </c>
      <c r="AT37" s="5">
        <v>73</v>
      </c>
      <c r="AU37" s="5">
        <v>75.8</v>
      </c>
      <c r="AV37" s="5">
        <v>76.4</v>
      </c>
      <c r="AW37" s="5">
        <v>74.8</v>
      </c>
      <c r="AX37" s="5">
        <v>74.1</v>
      </c>
      <c r="AY37" s="5">
        <v>76.3</v>
      </c>
      <c r="AZ37" s="5">
        <v>77.1</v>
      </c>
      <c r="BA37" s="5">
        <v>75.7</v>
      </c>
      <c r="BB37" s="5">
        <v>76</v>
      </c>
      <c r="BC37" s="5">
        <v>77.4</v>
      </c>
      <c r="BD37" s="5">
        <v>79.1</v>
      </c>
      <c r="BE37" s="5">
        <v>78.5</v>
      </c>
      <c r="BF37" s="86">
        <v>77.2</v>
      </c>
      <c r="BG37" s="86">
        <v>78.2</v>
      </c>
      <c r="BH37" s="86">
        <v>78.6</v>
      </c>
      <c r="BI37" s="86">
        <v>78.8</v>
      </c>
      <c r="BJ37" s="86">
        <v>79.8</v>
      </c>
      <c r="BK37" s="86">
        <v>81.8</v>
      </c>
      <c r="BL37" s="86">
        <v>82.2</v>
      </c>
      <c r="BM37" s="86">
        <v>81.7</v>
      </c>
      <c r="BN37" s="86">
        <v>81.2</v>
      </c>
      <c r="BO37" s="86">
        <v>83.2</v>
      </c>
      <c r="BP37" s="1">
        <v>83.9</v>
      </c>
      <c r="BQ37" s="1">
        <v>82.5</v>
      </c>
      <c r="BR37" s="5">
        <v>82.6</v>
      </c>
      <c r="BS37" s="5">
        <v>85.6</v>
      </c>
      <c r="BT37" s="5">
        <v>86.4</v>
      </c>
      <c r="BU37" s="5">
        <v>84.6</v>
      </c>
      <c r="BV37" s="5">
        <v>83.1</v>
      </c>
      <c r="BW37" s="5">
        <v>82.3</v>
      </c>
      <c r="BX37" s="5">
        <v>84.9</v>
      </c>
      <c r="BY37" s="5">
        <v>84</v>
      </c>
      <c r="BZ37" s="2" t="s">
        <v>3</v>
      </c>
    </row>
    <row r="38" spans="1:78" ht="15" customHeight="1">
      <c r="A38" s="2" t="s">
        <v>4</v>
      </c>
      <c r="B38" s="5">
        <v>26.5</v>
      </c>
      <c r="C38" s="5">
        <v>30.7</v>
      </c>
      <c r="D38" s="5">
        <v>31.9</v>
      </c>
      <c r="E38" s="5">
        <v>31</v>
      </c>
      <c r="F38" s="5">
        <v>30</v>
      </c>
      <c r="G38" s="5">
        <v>33.3</v>
      </c>
      <c r="H38" s="5">
        <v>34.7</v>
      </c>
      <c r="I38" s="5">
        <v>31.8</v>
      </c>
      <c r="J38" s="5">
        <v>31.9</v>
      </c>
      <c r="K38" s="5">
        <v>34.9</v>
      </c>
      <c r="L38" s="5">
        <v>36.6</v>
      </c>
      <c r="M38" s="5">
        <v>35.4</v>
      </c>
      <c r="N38" s="5">
        <v>36.4</v>
      </c>
      <c r="O38" s="5">
        <v>40</v>
      </c>
      <c r="P38" s="5">
        <v>41.4</v>
      </c>
      <c r="Q38" s="5">
        <v>40.6</v>
      </c>
      <c r="R38" s="1">
        <v>40.4</v>
      </c>
      <c r="S38" s="1">
        <v>42.7</v>
      </c>
      <c r="T38" s="1">
        <v>43.8</v>
      </c>
      <c r="U38" s="1">
        <v>43.5</v>
      </c>
      <c r="V38" s="5">
        <v>44.1</v>
      </c>
      <c r="W38" s="5">
        <v>45.8</v>
      </c>
      <c r="X38" s="5">
        <v>47.3</v>
      </c>
      <c r="Y38" s="5">
        <v>47</v>
      </c>
      <c r="Z38" s="1">
        <v>45.3</v>
      </c>
      <c r="AA38" s="1">
        <v>46.5</v>
      </c>
      <c r="AB38" s="5">
        <v>46.7</v>
      </c>
      <c r="AC38" s="1">
        <v>45.7</v>
      </c>
      <c r="AD38" s="5">
        <v>43.9</v>
      </c>
      <c r="AE38" s="5">
        <v>44.2</v>
      </c>
      <c r="AF38" s="5">
        <v>43</v>
      </c>
      <c r="AG38" s="5">
        <v>42.9</v>
      </c>
      <c r="AH38" s="5">
        <v>45.2</v>
      </c>
      <c r="AI38" s="5">
        <v>45.3</v>
      </c>
      <c r="AJ38" s="5">
        <v>44.5</v>
      </c>
      <c r="AK38" s="5">
        <v>44.4</v>
      </c>
      <c r="AL38" s="5">
        <v>44.2</v>
      </c>
      <c r="AM38" s="5">
        <v>44.8</v>
      </c>
      <c r="AN38" s="5">
        <v>44.9</v>
      </c>
      <c r="AO38" s="5">
        <v>44.5</v>
      </c>
      <c r="AP38" s="5">
        <v>43.9</v>
      </c>
      <c r="AQ38" s="5">
        <v>46</v>
      </c>
      <c r="AR38" s="5">
        <v>47</v>
      </c>
      <c r="AS38" s="5">
        <v>46.1</v>
      </c>
      <c r="AT38" s="5">
        <v>45.5</v>
      </c>
      <c r="AU38" s="5">
        <v>47.4</v>
      </c>
      <c r="AV38" s="5">
        <v>48.9</v>
      </c>
      <c r="AW38" s="5">
        <v>48</v>
      </c>
      <c r="AX38" s="5">
        <v>47.9</v>
      </c>
      <c r="AY38" s="5">
        <v>49.2</v>
      </c>
      <c r="AZ38" s="5">
        <v>51.5</v>
      </c>
      <c r="BA38" s="5">
        <v>51.5</v>
      </c>
      <c r="BB38" s="5">
        <v>50.2</v>
      </c>
      <c r="BC38" s="5">
        <v>51.6</v>
      </c>
      <c r="BD38" s="5">
        <v>54.6</v>
      </c>
      <c r="BE38" s="5">
        <v>55.4</v>
      </c>
      <c r="BF38" s="86">
        <v>52.8</v>
      </c>
      <c r="BG38" s="86">
        <v>54.8</v>
      </c>
      <c r="BH38" s="86">
        <v>55.6</v>
      </c>
      <c r="BI38" s="86">
        <v>54.7</v>
      </c>
      <c r="BJ38" s="86">
        <v>55.2</v>
      </c>
      <c r="BK38" s="86">
        <v>58.3</v>
      </c>
      <c r="BL38" s="86">
        <v>60.4</v>
      </c>
      <c r="BM38" s="86">
        <v>58.7</v>
      </c>
      <c r="BN38" s="86">
        <v>58.8</v>
      </c>
      <c r="BO38" s="86">
        <v>61</v>
      </c>
      <c r="BP38" s="1">
        <v>61.7</v>
      </c>
      <c r="BQ38" s="1">
        <v>61.3</v>
      </c>
      <c r="BR38" s="5">
        <v>63</v>
      </c>
      <c r="BS38" s="5">
        <v>65</v>
      </c>
      <c r="BT38" s="5">
        <v>65.1</v>
      </c>
      <c r="BU38" s="5">
        <v>64.4</v>
      </c>
      <c r="BV38" s="5">
        <v>62.9</v>
      </c>
      <c r="BW38" s="5">
        <v>64</v>
      </c>
      <c r="BX38" s="5">
        <v>65</v>
      </c>
      <c r="BY38" s="5">
        <v>65</v>
      </c>
      <c r="BZ38" s="2" t="s">
        <v>4</v>
      </c>
    </row>
    <row r="39" spans="1:78" ht="15" customHeight="1">
      <c r="A39" s="2" t="s">
        <v>16</v>
      </c>
      <c r="B39" s="5">
        <v>2.8</v>
      </c>
      <c r="C39" s="5">
        <v>4.2</v>
      </c>
      <c r="D39" s="5">
        <v>4.2</v>
      </c>
      <c r="E39" s="5">
        <v>3.3</v>
      </c>
      <c r="F39" s="5">
        <v>3.1</v>
      </c>
      <c r="G39" s="5">
        <v>3.5</v>
      </c>
      <c r="H39" s="5">
        <v>3.7</v>
      </c>
      <c r="I39" s="5">
        <v>3</v>
      </c>
      <c r="J39" s="5">
        <v>2.6</v>
      </c>
      <c r="K39" s="5">
        <v>2.7</v>
      </c>
      <c r="L39" s="5">
        <v>2.5</v>
      </c>
      <c r="M39" s="5">
        <v>2.3</v>
      </c>
      <c r="N39" s="5">
        <v>2.3</v>
      </c>
      <c r="O39" s="5">
        <v>2.7</v>
      </c>
      <c r="P39" s="5">
        <v>3</v>
      </c>
      <c r="Q39" s="5">
        <v>2.8</v>
      </c>
      <c r="R39" s="1">
        <v>2.5</v>
      </c>
      <c r="S39" s="1">
        <v>2.9</v>
      </c>
      <c r="T39" s="1">
        <v>3.5</v>
      </c>
      <c r="U39" s="1">
        <v>3.3</v>
      </c>
      <c r="V39" s="5">
        <v>3.6</v>
      </c>
      <c r="W39" s="5">
        <v>3.9</v>
      </c>
      <c r="X39" s="5">
        <v>3.9</v>
      </c>
      <c r="Y39" s="5">
        <v>3.6</v>
      </c>
      <c r="Z39" s="1">
        <v>3.4</v>
      </c>
      <c r="AA39" s="1">
        <v>3.5</v>
      </c>
      <c r="AB39" s="5">
        <v>3.3</v>
      </c>
      <c r="AC39" s="1">
        <v>3.2</v>
      </c>
      <c r="AD39" s="5">
        <v>2.8</v>
      </c>
      <c r="AE39" s="5">
        <v>2.7</v>
      </c>
      <c r="AF39" s="5">
        <v>2.9</v>
      </c>
      <c r="AG39" s="5">
        <v>3</v>
      </c>
      <c r="AH39" s="5">
        <v>2.9</v>
      </c>
      <c r="AI39" s="5">
        <v>2.7</v>
      </c>
      <c r="AJ39" s="5">
        <v>2.9</v>
      </c>
      <c r="AK39" s="5">
        <v>3</v>
      </c>
      <c r="AL39" s="5">
        <v>2.8</v>
      </c>
      <c r="AM39" s="5">
        <v>2.6</v>
      </c>
      <c r="AN39" s="5">
        <v>2.9</v>
      </c>
      <c r="AO39" s="5">
        <v>2.8</v>
      </c>
      <c r="AP39" s="5">
        <v>2.7</v>
      </c>
      <c r="AQ39" s="5">
        <v>2.8</v>
      </c>
      <c r="AR39" s="1">
        <v>2.8</v>
      </c>
      <c r="AS39" s="5">
        <v>3</v>
      </c>
      <c r="AT39" s="5">
        <v>2.9</v>
      </c>
      <c r="AU39" s="5">
        <v>3.1</v>
      </c>
      <c r="AV39" s="5">
        <v>3.4</v>
      </c>
      <c r="AW39" s="5">
        <v>3.6</v>
      </c>
      <c r="AX39" s="5">
        <v>3.7</v>
      </c>
      <c r="AY39" s="5">
        <v>3.8</v>
      </c>
      <c r="AZ39" s="5">
        <v>3.8</v>
      </c>
      <c r="BA39" s="5">
        <v>3.9</v>
      </c>
      <c r="BB39" s="5">
        <v>3.8</v>
      </c>
      <c r="BC39" s="5">
        <v>3.9</v>
      </c>
      <c r="BD39" s="5">
        <v>4.2</v>
      </c>
      <c r="BE39" s="5">
        <v>4.3</v>
      </c>
      <c r="BF39" s="86">
        <v>4.1</v>
      </c>
      <c r="BG39" s="86">
        <v>4.2</v>
      </c>
      <c r="BH39" s="86">
        <v>4.4</v>
      </c>
      <c r="BI39" s="86">
        <v>4.4</v>
      </c>
      <c r="BJ39" s="86">
        <v>4.7</v>
      </c>
      <c r="BK39" s="86">
        <v>5.4</v>
      </c>
      <c r="BL39" s="86">
        <v>5.6</v>
      </c>
      <c r="BM39" s="86">
        <v>5.2</v>
      </c>
      <c r="BN39" s="86">
        <v>5.1</v>
      </c>
      <c r="BO39" s="86">
        <v>5.3</v>
      </c>
      <c r="BP39" s="1">
        <v>6.1</v>
      </c>
      <c r="BQ39" s="1">
        <v>6.1</v>
      </c>
      <c r="BR39" s="5">
        <v>5.8</v>
      </c>
      <c r="BS39" s="5">
        <v>6.6</v>
      </c>
      <c r="BT39" s="5">
        <v>7</v>
      </c>
      <c r="BU39" s="5">
        <v>6.6</v>
      </c>
      <c r="BV39" s="5">
        <v>6.1</v>
      </c>
      <c r="BW39" s="5">
        <v>6.7</v>
      </c>
      <c r="BX39" s="5">
        <v>6.6</v>
      </c>
      <c r="BY39" s="5">
        <v>6.4</v>
      </c>
      <c r="BZ39" s="2" t="s">
        <v>16</v>
      </c>
    </row>
    <row r="42" ht="15" customHeight="1">
      <c r="A42" s="19" t="s">
        <v>18</v>
      </c>
    </row>
    <row r="43" spans="26:78" ht="15" customHeight="1">
      <c r="Z43"/>
      <c r="AA43"/>
      <c r="AB43"/>
      <c r="AD43"/>
      <c r="AE43"/>
      <c r="AF43"/>
      <c r="AL43" s="7"/>
      <c r="AM43"/>
      <c r="AS43" s="7"/>
      <c r="AT43" s="7"/>
      <c r="BF43"/>
      <c r="BJ43"/>
      <c r="BK43"/>
      <c r="BN43" s="75"/>
      <c r="BZ43" s="75" t="s">
        <v>17</v>
      </c>
    </row>
    <row r="44" spans="1:78" ht="15" customHeight="1">
      <c r="A44" s="190" t="s">
        <v>10</v>
      </c>
      <c r="B44" s="187">
        <v>2003</v>
      </c>
      <c r="C44" s="183"/>
      <c r="D44" s="183"/>
      <c r="E44" s="183"/>
      <c r="F44" s="184">
        <v>2004</v>
      </c>
      <c r="G44" s="184"/>
      <c r="H44" s="184"/>
      <c r="I44" s="184"/>
      <c r="J44" s="183">
        <v>2005</v>
      </c>
      <c r="K44" s="183"/>
      <c r="L44" s="183"/>
      <c r="M44" s="183"/>
      <c r="N44" s="184">
        <v>2006</v>
      </c>
      <c r="O44" s="184"/>
      <c r="P44" s="184"/>
      <c r="Q44" s="184"/>
      <c r="R44" s="183">
        <v>2007</v>
      </c>
      <c r="S44" s="183"/>
      <c r="T44" s="183"/>
      <c r="U44" s="183"/>
      <c r="V44" s="184">
        <v>2008</v>
      </c>
      <c r="W44" s="184"/>
      <c r="X44" s="184"/>
      <c r="Y44" s="184"/>
      <c r="Z44" s="180">
        <v>2009</v>
      </c>
      <c r="AA44" s="181"/>
      <c r="AB44" s="181"/>
      <c r="AC44" s="182"/>
      <c r="AD44" s="180">
        <v>2010</v>
      </c>
      <c r="AE44" s="181"/>
      <c r="AF44" s="181"/>
      <c r="AG44" s="182"/>
      <c r="AH44" s="188" t="s">
        <v>138</v>
      </c>
      <c r="AI44" s="189"/>
      <c r="AJ44" s="189"/>
      <c r="AK44" s="189"/>
      <c r="AL44" s="188" t="s">
        <v>139</v>
      </c>
      <c r="AM44" s="189"/>
      <c r="AN44" s="189"/>
      <c r="AO44" s="189"/>
      <c r="AP44" s="180">
        <v>2012</v>
      </c>
      <c r="AQ44" s="181"/>
      <c r="AR44" s="181"/>
      <c r="AS44" s="182"/>
      <c r="AT44" s="180">
        <v>2013</v>
      </c>
      <c r="AU44" s="181"/>
      <c r="AV44" s="181"/>
      <c r="AW44" s="181"/>
      <c r="AX44" s="180">
        <v>2014</v>
      </c>
      <c r="AY44" s="181"/>
      <c r="AZ44" s="181"/>
      <c r="BA44" s="182"/>
      <c r="BB44" s="180">
        <v>2015</v>
      </c>
      <c r="BC44" s="181"/>
      <c r="BD44" s="181"/>
      <c r="BE44" s="182"/>
      <c r="BF44" s="180">
        <v>2016</v>
      </c>
      <c r="BG44" s="181"/>
      <c r="BH44" s="181"/>
      <c r="BI44" s="182"/>
      <c r="BJ44" s="180">
        <v>2017</v>
      </c>
      <c r="BK44" s="181"/>
      <c r="BL44" s="181"/>
      <c r="BM44" s="182"/>
      <c r="BN44" s="184">
        <v>2018</v>
      </c>
      <c r="BO44" s="184"/>
      <c r="BP44" s="184"/>
      <c r="BQ44" s="184"/>
      <c r="BR44" s="180">
        <v>2019</v>
      </c>
      <c r="BS44" s="181"/>
      <c r="BT44" s="181"/>
      <c r="BU44" s="182"/>
      <c r="BV44" s="179">
        <v>2020</v>
      </c>
      <c r="BW44" s="179"/>
      <c r="BX44" s="179"/>
      <c r="BY44" s="179"/>
      <c r="BZ44" s="190" t="s">
        <v>10</v>
      </c>
    </row>
    <row r="45" spans="1:78" ht="14.25">
      <c r="A45" s="191"/>
      <c r="B45" s="9" t="s">
        <v>7</v>
      </c>
      <c r="C45" s="10" t="s">
        <v>6</v>
      </c>
      <c r="D45" s="11" t="s">
        <v>8</v>
      </c>
      <c r="E45" s="10" t="s">
        <v>9</v>
      </c>
      <c r="F45" s="11" t="s">
        <v>7</v>
      </c>
      <c r="G45" s="10" t="s">
        <v>6</v>
      </c>
      <c r="H45" s="11" t="s">
        <v>8</v>
      </c>
      <c r="I45" s="10" t="s">
        <v>9</v>
      </c>
      <c r="J45" s="11" t="s">
        <v>7</v>
      </c>
      <c r="K45" s="10" t="s">
        <v>6</v>
      </c>
      <c r="L45" s="11" t="s">
        <v>8</v>
      </c>
      <c r="M45" s="10" t="s">
        <v>9</v>
      </c>
      <c r="N45" s="11" t="s">
        <v>7</v>
      </c>
      <c r="O45" s="10" t="s">
        <v>6</v>
      </c>
      <c r="P45" s="11" t="s">
        <v>8</v>
      </c>
      <c r="Q45" s="10" t="s">
        <v>9</v>
      </c>
      <c r="R45" s="11" t="s">
        <v>7</v>
      </c>
      <c r="S45" s="10" t="s">
        <v>6</v>
      </c>
      <c r="T45" s="11" t="s">
        <v>8</v>
      </c>
      <c r="U45" s="10" t="s">
        <v>9</v>
      </c>
      <c r="V45" s="11" t="s">
        <v>7</v>
      </c>
      <c r="W45" s="10" t="s">
        <v>6</v>
      </c>
      <c r="X45" s="11" t="s">
        <v>8</v>
      </c>
      <c r="Y45" s="10" t="s">
        <v>9</v>
      </c>
      <c r="Z45" s="17" t="s">
        <v>7</v>
      </c>
      <c r="AA45" s="18" t="s">
        <v>6</v>
      </c>
      <c r="AB45" s="17" t="s">
        <v>8</v>
      </c>
      <c r="AC45" s="10" t="s">
        <v>9</v>
      </c>
      <c r="AD45" s="18" t="s">
        <v>7</v>
      </c>
      <c r="AE45" s="18" t="s">
        <v>22</v>
      </c>
      <c r="AF45" s="17" t="s">
        <v>8</v>
      </c>
      <c r="AG45" s="10" t="s">
        <v>9</v>
      </c>
      <c r="AH45" s="91" t="s">
        <v>7</v>
      </c>
      <c r="AI45" s="91" t="s">
        <v>22</v>
      </c>
      <c r="AJ45" s="91" t="s">
        <v>8</v>
      </c>
      <c r="AK45" s="10" t="s">
        <v>9</v>
      </c>
      <c r="AL45" s="67" t="s">
        <v>7</v>
      </c>
      <c r="AM45" s="67" t="s">
        <v>22</v>
      </c>
      <c r="AN45" s="67" t="s">
        <v>8</v>
      </c>
      <c r="AO45" s="10" t="s">
        <v>9</v>
      </c>
      <c r="AP45" s="18" t="s">
        <v>7</v>
      </c>
      <c r="AQ45" s="18" t="s">
        <v>22</v>
      </c>
      <c r="AR45" s="72" t="s">
        <v>8</v>
      </c>
      <c r="AS45" s="10" t="s">
        <v>9</v>
      </c>
      <c r="AT45" s="78" t="s">
        <v>7</v>
      </c>
      <c r="AU45" s="78" t="s">
        <v>22</v>
      </c>
      <c r="AV45" s="78" t="s">
        <v>8</v>
      </c>
      <c r="AW45" s="10" t="s">
        <v>9</v>
      </c>
      <c r="AX45" s="18" t="s">
        <v>7</v>
      </c>
      <c r="AY45" s="18" t="s">
        <v>22</v>
      </c>
      <c r="AZ45" s="85" t="s">
        <v>8</v>
      </c>
      <c r="BA45" s="10" t="s">
        <v>9</v>
      </c>
      <c r="BB45" s="18" t="s">
        <v>7</v>
      </c>
      <c r="BC45" s="18" t="s">
        <v>22</v>
      </c>
      <c r="BD45" s="90" t="s">
        <v>8</v>
      </c>
      <c r="BE45" s="10" t="s">
        <v>9</v>
      </c>
      <c r="BF45" s="18" t="s">
        <v>7</v>
      </c>
      <c r="BG45" s="18" t="s">
        <v>22</v>
      </c>
      <c r="BH45" s="91" t="s">
        <v>8</v>
      </c>
      <c r="BI45" s="10" t="s">
        <v>9</v>
      </c>
      <c r="BJ45" s="18" t="s">
        <v>7</v>
      </c>
      <c r="BK45" s="18" t="s">
        <v>22</v>
      </c>
      <c r="BL45" s="91" t="s">
        <v>8</v>
      </c>
      <c r="BM45" s="10" t="s">
        <v>9</v>
      </c>
      <c r="BN45" s="18" t="s">
        <v>7</v>
      </c>
      <c r="BO45" s="18" t="s">
        <v>22</v>
      </c>
      <c r="BP45" s="91" t="s">
        <v>8</v>
      </c>
      <c r="BQ45" s="10" t="s">
        <v>9</v>
      </c>
      <c r="BR45" s="18" t="s">
        <v>7</v>
      </c>
      <c r="BS45" s="18" t="s">
        <v>22</v>
      </c>
      <c r="BT45" s="18" t="s">
        <v>160</v>
      </c>
      <c r="BU45" s="18" t="s">
        <v>9</v>
      </c>
      <c r="BV45" s="111" t="s">
        <v>7</v>
      </c>
      <c r="BW45" s="112" t="s">
        <v>22</v>
      </c>
      <c r="BX45" s="112" t="s">
        <v>160</v>
      </c>
      <c r="BY45" s="112" t="s">
        <v>9</v>
      </c>
      <c r="BZ45" s="191"/>
    </row>
    <row r="46" spans="1:78" ht="15" customHeight="1">
      <c r="A46" s="8"/>
      <c r="B46" s="3"/>
      <c r="C46" s="4"/>
      <c r="D46" s="3"/>
      <c r="E46" s="4"/>
      <c r="F46" s="3"/>
      <c r="G46" s="4"/>
      <c r="AO46" s="53"/>
      <c r="BS46" s="1"/>
      <c r="BT46" s="1"/>
      <c r="BU46" s="1"/>
      <c r="BV46" s="1"/>
      <c r="BW46" s="1"/>
      <c r="BX46" s="1"/>
      <c r="BZ46" s="8"/>
    </row>
    <row r="47" spans="1:78" ht="15" customHeight="1">
      <c r="A47" s="1" t="s">
        <v>11</v>
      </c>
      <c r="B47" s="5">
        <v>2666</v>
      </c>
      <c r="C47" s="1">
        <v>2818.7</v>
      </c>
      <c r="D47" s="1">
        <v>2875.5</v>
      </c>
      <c r="E47" s="5">
        <v>2780</v>
      </c>
      <c r="F47" s="5">
        <v>2740.9</v>
      </c>
      <c r="G47" s="5">
        <v>2922</v>
      </c>
      <c r="H47" s="5">
        <v>2973.7</v>
      </c>
      <c r="I47" s="5">
        <v>2870.7</v>
      </c>
      <c r="J47" s="1">
        <v>2802.5</v>
      </c>
      <c r="K47" s="1">
        <v>2971.6</v>
      </c>
      <c r="L47" s="1">
        <v>3063.4</v>
      </c>
      <c r="M47" s="1">
        <v>2950.4</v>
      </c>
      <c r="N47" s="5">
        <v>2908.1</v>
      </c>
      <c r="O47" s="5">
        <v>3100.8</v>
      </c>
      <c r="P47" s="5">
        <v>3158.5</v>
      </c>
      <c r="Q47" s="5">
        <v>3119.7</v>
      </c>
      <c r="R47" s="1">
        <v>3099.2</v>
      </c>
      <c r="S47" s="1">
        <v>3212.2</v>
      </c>
      <c r="T47" s="1">
        <v>3265.6</v>
      </c>
      <c r="U47" s="5">
        <v>3258.1</v>
      </c>
      <c r="V47" s="5">
        <v>3238.6</v>
      </c>
      <c r="W47" s="5">
        <v>3315.7</v>
      </c>
      <c r="X47" s="5">
        <v>3360.3</v>
      </c>
      <c r="Y47" s="5">
        <v>3310.3</v>
      </c>
      <c r="Z47" s="5">
        <v>3214</v>
      </c>
      <c r="AA47" s="1">
        <v>3249.2</v>
      </c>
      <c r="AB47" s="1">
        <v>3231.7</v>
      </c>
      <c r="AC47" s="1">
        <v>3124.4</v>
      </c>
      <c r="AD47" s="1">
        <v>2969.1</v>
      </c>
      <c r="AE47" s="5">
        <v>3032.2</v>
      </c>
      <c r="AF47" s="5">
        <v>3061.6</v>
      </c>
      <c r="AG47" s="5">
        <v>2978.7</v>
      </c>
      <c r="AH47" s="5">
        <v>2992.4</v>
      </c>
      <c r="AI47" s="1">
        <v>3060.3</v>
      </c>
      <c r="AJ47" s="1">
        <v>3091.3</v>
      </c>
      <c r="AK47" s="1">
        <v>3003.9</v>
      </c>
      <c r="AL47" s="5">
        <v>2866.6</v>
      </c>
      <c r="AM47" s="5">
        <v>2910.6</v>
      </c>
      <c r="AN47" s="5">
        <v>2997.2</v>
      </c>
      <c r="AO47" s="5">
        <v>2935.6</v>
      </c>
      <c r="AP47" s="5">
        <v>2815.9</v>
      </c>
      <c r="AQ47" s="1">
        <v>2875.4</v>
      </c>
      <c r="AR47" s="5">
        <v>2978.4</v>
      </c>
      <c r="AS47" s="1">
        <v>2909.9</v>
      </c>
      <c r="AT47" s="5">
        <v>2815.4</v>
      </c>
      <c r="AU47" s="5">
        <v>2897.1</v>
      </c>
      <c r="AV47" s="5">
        <v>2965</v>
      </c>
      <c r="AW47" s="16">
        <v>2880.2</v>
      </c>
      <c r="AX47" s="16">
        <v>2842.3</v>
      </c>
      <c r="AY47" s="16">
        <v>2926.3</v>
      </c>
      <c r="AZ47" s="16">
        <v>3007.2</v>
      </c>
      <c r="BA47" s="16">
        <v>2934</v>
      </c>
      <c r="BB47" s="5">
        <v>2894.8</v>
      </c>
      <c r="BC47" s="5">
        <v>2955.5</v>
      </c>
      <c r="BD47" s="5">
        <v>3044.1</v>
      </c>
      <c r="BE47" s="5">
        <v>2999.6</v>
      </c>
      <c r="BF47" s="86">
        <v>2915.3</v>
      </c>
      <c r="BG47" s="86">
        <v>2972.1</v>
      </c>
      <c r="BH47" s="86">
        <v>2988.1</v>
      </c>
      <c r="BI47" s="86">
        <v>2941.9</v>
      </c>
      <c r="BJ47" s="86">
        <v>2967.3</v>
      </c>
      <c r="BK47" s="86">
        <v>3092.9</v>
      </c>
      <c r="BL47" s="86">
        <v>3142</v>
      </c>
      <c r="BM47" s="86">
        <v>3091.3</v>
      </c>
      <c r="BN47" s="86">
        <v>3023.8</v>
      </c>
      <c r="BO47" s="86">
        <v>3078.2</v>
      </c>
      <c r="BP47" s="1">
        <v>3115.1</v>
      </c>
      <c r="BQ47" s="1">
        <v>3058.4</v>
      </c>
      <c r="BR47" s="1">
        <v>3062.4</v>
      </c>
      <c r="BS47" s="1">
        <v>3165.1</v>
      </c>
      <c r="BT47" s="1">
        <v>3194.1</v>
      </c>
      <c r="BU47" s="1">
        <v>3123.5</v>
      </c>
      <c r="BV47" s="1">
        <v>3015.3</v>
      </c>
      <c r="BW47" s="1">
        <v>2979.5</v>
      </c>
      <c r="BX47" s="1">
        <v>3072.8</v>
      </c>
      <c r="BY47" s="1">
        <v>3029.7</v>
      </c>
      <c r="BZ47" s="1" t="s">
        <v>11</v>
      </c>
    </row>
    <row r="48" spans="2:77" ht="15" customHeight="1">
      <c r="B48" s="6"/>
      <c r="F48" s="5"/>
      <c r="G48" s="5"/>
      <c r="H48" s="5"/>
      <c r="I48" s="5"/>
      <c r="N48" s="5"/>
      <c r="O48" s="5"/>
      <c r="P48" s="5"/>
      <c r="Q48" s="5"/>
      <c r="U48" s="5"/>
      <c r="V48" s="5"/>
      <c r="W48" s="5"/>
      <c r="X48" s="5"/>
      <c r="Y48" s="5"/>
      <c r="AE48" s="12"/>
      <c r="AF48" s="12"/>
      <c r="AG48" s="5"/>
      <c r="AH48" s="5"/>
      <c r="AM48" s="69"/>
      <c r="AN48" s="70"/>
      <c r="AO48" s="5"/>
      <c r="AP48" s="5"/>
      <c r="AR48" s="5"/>
      <c r="AT48" s="70"/>
      <c r="AU48" s="70"/>
      <c r="AV48" s="70"/>
      <c r="AW48" s="70"/>
      <c r="AX48" s="70"/>
      <c r="AY48" s="70"/>
      <c r="AZ48" s="70"/>
      <c r="BA48" s="70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Q48" s="1"/>
      <c r="BR48" s="1"/>
      <c r="BS48" s="1"/>
      <c r="BT48" s="1"/>
      <c r="BU48" s="1"/>
      <c r="BV48" s="1"/>
      <c r="BW48" s="1"/>
      <c r="BX48" s="1"/>
      <c r="BY48" s="1"/>
    </row>
    <row r="49" spans="1:78" ht="15" customHeight="1">
      <c r="A49" s="1" t="s">
        <v>12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E49" s="12"/>
      <c r="AF49" s="12"/>
      <c r="AG49" s="5"/>
      <c r="AH49" s="5"/>
      <c r="AM49" s="69"/>
      <c r="AN49" s="70"/>
      <c r="AO49" s="5"/>
      <c r="AP49" s="5"/>
      <c r="AR49" s="5"/>
      <c r="AT49" s="70"/>
      <c r="AU49" s="70"/>
      <c r="AV49" s="70"/>
      <c r="AW49" s="70"/>
      <c r="AX49" s="70"/>
      <c r="AY49" s="70"/>
      <c r="AZ49" s="70"/>
      <c r="BA49" s="70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Q49" s="1"/>
      <c r="BR49" s="1"/>
      <c r="BS49" s="1"/>
      <c r="BT49" s="1"/>
      <c r="BU49" s="1"/>
      <c r="BV49" s="1"/>
      <c r="BW49" s="1"/>
      <c r="BX49" s="1"/>
      <c r="BY49" s="1"/>
      <c r="BZ49" s="1" t="s">
        <v>12</v>
      </c>
    </row>
    <row r="50" spans="1:78" ht="15" customHeight="1">
      <c r="A50" s="2" t="s">
        <v>13</v>
      </c>
      <c r="B50" s="1">
        <v>1395.1</v>
      </c>
      <c r="C50" s="5">
        <v>1486</v>
      </c>
      <c r="D50" s="5">
        <v>1518</v>
      </c>
      <c r="E50" s="1">
        <v>1465.6</v>
      </c>
      <c r="F50" s="5">
        <v>1451.5</v>
      </c>
      <c r="G50" s="5">
        <v>1542.1</v>
      </c>
      <c r="H50" s="5">
        <v>1565.8</v>
      </c>
      <c r="I50" s="5">
        <v>1518.5</v>
      </c>
      <c r="J50" s="1">
        <v>1486.4</v>
      </c>
      <c r="K50" s="1">
        <v>1577.9</v>
      </c>
      <c r="L50" s="1">
        <v>1633.3</v>
      </c>
      <c r="M50" s="1">
        <v>1576.8</v>
      </c>
      <c r="N50" s="5">
        <v>1539.7</v>
      </c>
      <c r="O50" s="5">
        <v>1640.1</v>
      </c>
      <c r="P50" s="5">
        <v>1666.3</v>
      </c>
      <c r="Q50" s="5">
        <v>1658.4</v>
      </c>
      <c r="R50" s="5">
        <v>1642</v>
      </c>
      <c r="S50" s="5">
        <v>1694.1</v>
      </c>
      <c r="T50" s="5">
        <v>1730.6</v>
      </c>
      <c r="U50" s="5">
        <v>1735.3</v>
      </c>
      <c r="V50" s="5">
        <v>1713.1</v>
      </c>
      <c r="W50" s="5">
        <v>1756.8</v>
      </c>
      <c r="X50" s="5">
        <v>1786.9</v>
      </c>
      <c r="Y50" s="5">
        <v>1765.1</v>
      </c>
      <c r="Z50" s="1">
        <v>1703.9</v>
      </c>
      <c r="AA50" s="1">
        <v>1721.1</v>
      </c>
      <c r="AB50" s="5">
        <v>1712.6</v>
      </c>
      <c r="AC50" s="1">
        <v>1657.2</v>
      </c>
      <c r="AD50" s="1">
        <v>1561.5</v>
      </c>
      <c r="AE50" s="5">
        <v>1595</v>
      </c>
      <c r="AF50" s="5">
        <v>1610.2</v>
      </c>
      <c r="AG50" s="5">
        <v>1550</v>
      </c>
      <c r="AH50" s="5">
        <v>1595</v>
      </c>
      <c r="AI50" s="1">
        <v>1633.2</v>
      </c>
      <c r="AJ50" s="1">
        <v>1646.3</v>
      </c>
      <c r="AK50" s="1">
        <v>1580.1</v>
      </c>
      <c r="AL50" s="5">
        <v>1512.4</v>
      </c>
      <c r="AM50" s="5">
        <v>1535.4</v>
      </c>
      <c r="AN50" s="5">
        <v>1583.9</v>
      </c>
      <c r="AO50" s="5">
        <v>1532.6</v>
      </c>
      <c r="AP50" s="5">
        <v>1467.9</v>
      </c>
      <c r="AQ50" s="1">
        <v>1506.2</v>
      </c>
      <c r="AR50" s="5">
        <v>1560.3</v>
      </c>
      <c r="AS50" s="1">
        <v>1534.3</v>
      </c>
      <c r="AT50" s="5">
        <v>1474.8</v>
      </c>
      <c r="AU50" s="5">
        <v>1513.8</v>
      </c>
      <c r="AV50" s="5">
        <v>1560.7</v>
      </c>
      <c r="AW50" s="16">
        <v>1522.6</v>
      </c>
      <c r="AX50" s="16">
        <v>1500.1</v>
      </c>
      <c r="AY50" s="16">
        <v>1541.9</v>
      </c>
      <c r="AZ50" s="16">
        <v>1589.9</v>
      </c>
      <c r="BA50" s="16">
        <v>1541.4</v>
      </c>
      <c r="BB50" s="1">
        <v>1527.4</v>
      </c>
      <c r="BC50" s="1">
        <v>1560.2</v>
      </c>
      <c r="BD50" s="1">
        <v>1608.6</v>
      </c>
      <c r="BE50" s="5">
        <v>1590.6</v>
      </c>
      <c r="BF50" s="71">
        <v>1549.3</v>
      </c>
      <c r="BG50" s="71">
        <v>1570.7</v>
      </c>
      <c r="BH50" s="71">
        <v>1584.6</v>
      </c>
      <c r="BI50" s="71">
        <v>1572.6</v>
      </c>
      <c r="BJ50" s="71">
        <v>1584.6</v>
      </c>
      <c r="BK50" s="71">
        <v>1638.3</v>
      </c>
      <c r="BL50" s="71">
        <v>1672.8</v>
      </c>
      <c r="BM50" s="71">
        <v>1658.5</v>
      </c>
      <c r="BN50" s="71">
        <v>1610.6</v>
      </c>
      <c r="BO50" s="71">
        <v>1632.2</v>
      </c>
      <c r="BP50" s="1">
        <v>1660.8</v>
      </c>
      <c r="BQ50" s="1">
        <v>1642.9</v>
      </c>
      <c r="BR50" s="1">
        <v>1630.2</v>
      </c>
      <c r="BS50" s="1">
        <v>1674.8</v>
      </c>
      <c r="BT50" s="1">
        <v>1709.8</v>
      </c>
      <c r="BU50" s="1">
        <v>1684.3</v>
      </c>
      <c r="BV50" s="1">
        <v>1615.1</v>
      </c>
      <c r="BW50" s="1">
        <v>1584.7</v>
      </c>
      <c r="BX50" s="5">
        <v>1642</v>
      </c>
      <c r="BY50" s="5">
        <v>1635</v>
      </c>
      <c r="BZ50" s="2" t="s">
        <v>13</v>
      </c>
    </row>
    <row r="51" spans="1:78" ht="15" customHeight="1">
      <c r="A51" s="2" t="s">
        <v>14</v>
      </c>
      <c r="B51" s="1">
        <v>1270.9</v>
      </c>
      <c r="C51" s="5">
        <v>1332.7</v>
      </c>
      <c r="D51" s="1">
        <v>1357.5</v>
      </c>
      <c r="E51" s="1">
        <v>1314.4</v>
      </c>
      <c r="F51" s="5">
        <v>1289.4</v>
      </c>
      <c r="G51" s="5">
        <v>1379.9</v>
      </c>
      <c r="H51" s="5">
        <v>1407.9</v>
      </c>
      <c r="I51" s="5">
        <v>1352.2</v>
      </c>
      <c r="J51" s="1">
        <v>1316.1</v>
      </c>
      <c r="K51" s="1">
        <v>1393.8</v>
      </c>
      <c r="L51" s="1">
        <v>1430.1</v>
      </c>
      <c r="M51" s="1">
        <v>1373.6</v>
      </c>
      <c r="N51" s="5">
        <v>1368.5</v>
      </c>
      <c r="O51" s="5">
        <v>1460.7</v>
      </c>
      <c r="P51" s="5">
        <v>1492.2</v>
      </c>
      <c r="Q51" s="5">
        <v>1461.3</v>
      </c>
      <c r="R51" s="5">
        <v>1457.2</v>
      </c>
      <c r="S51" s="5">
        <v>1518.1</v>
      </c>
      <c r="T51" s="5">
        <v>1535</v>
      </c>
      <c r="U51" s="5">
        <v>1522.7</v>
      </c>
      <c r="V51" s="5">
        <v>1525.5</v>
      </c>
      <c r="W51" s="5">
        <v>1558.9</v>
      </c>
      <c r="X51" s="5">
        <v>1573.4</v>
      </c>
      <c r="Y51" s="5">
        <v>1545.2</v>
      </c>
      <c r="Z51" s="1">
        <v>1510.1</v>
      </c>
      <c r="AA51" s="5">
        <v>1528</v>
      </c>
      <c r="AB51" s="5">
        <v>1519</v>
      </c>
      <c r="AC51" s="1">
        <v>1467.2</v>
      </c>
      <c r="AD51" s="1">
        <v>1407.6</v>
      </c>
      <c r="AE51" s="5">
        <v>1437.2</v>
      </c>
      <c r="AF51" s="5">
        <v>1451.4</v>
      </c>
      <c r="AG51" s="5">
        <v>1428.7</v>
      </c>
      <c r="AH51" s="5">
        <v>1397.4</v>
      </c>
      <c r="AI51" s="1">
        <v>1427.1</v>
      </c>
      <c r="AJ51" s="1">
        <v>1445.1</v>
      </c>
      <c r="AK51" s="1">
        <v>1423.9</v>
      </c>
      <c r="AL51" s="5">
        <v>1354.2</v>
      </c>
      <c r="AM51" s="5">
        <v>1375.1</v>
      </c>
      <c r="AN51" s="5">
        <v>1413.3</v>
      </c>
      <c r="AO51" s="5">
        <v>1403</v>
      </c>
      <c r="AP51" s="5">
        <v>1348</v>
      </c>
      <c r="AQ51" s="1">
        <v>1369.2</v>
      </c>
      <c r="AR51" s="5">
        <v>1418</v>
      </c>
      <c r="AS51" s="1">
        <v>1375.7</v>
      </c>
      <c r="AT51" s="5">
        <v>1340.7</v>
      </c>
      <c r="AU51" s="5">
        <v>1383.2</v>
      </c>
      <c r="AV51" s="5">
        <v>1404.3</v>
      </c>
      <c r="AW51" s="16">
        <v>1357.6</v>
      </c>
      <c r="AX51" s="16">
        <v>1342.2</v>
      </c>
      <c r="AY51" s="16">
        <v>1384.4</v>
      </c>
      <c r="AZ51" s="16">
        <v>1417.2</v>
      </c>
      <c r="BA51" s="16">
        <v>1392.6</v>
      </c>
      <c r="BB51" s="1">
        <v>1367.4</v>
      </c>
      <c r="BC51" s="1">
        <v>1395.3</v>
      </c>
      <c r="BD51" s="1">
        <v>1435.6</v>
      </c>
      <c r="BE51" s="5">
        <v>1409</v>
      </c>
      <c r="BF51" s="86">
        <v>1366</v>
      </c>
      <c r="BG51" s="86">
        <v>1401.3</v>
      </c>
      <c r="BH51" s="86">
        <v>1403.5</v>
      </c>
      <c r="BI51" s="86">
        <v>1369.3</v>
      </c>
      <c r="BJ51" s="86">
        <v>1382.7</v>
      </c>
      <c r="BK51" s="86">
        <v>1454.6</v>
      </c>
      <c r="BL51" s="86">
        <v>1469.3</v>
      </c>
      <c r="BM51" s="86">
        <v>1432.8</v>
      </c>
      <c r="BN51" s="86">
        <v>1413.2</v>
      </c>
      <c r="BO51" s="86">
        <v>1446</v>
      </c>
      <c r="BP51" s="1">
        <v>1454.3</v>
      </c>
      <c r="BQ51" s="1">
        <v>1415.4</v>
      </c>
      <c r="BR51" s="1">
        <v>1432.2</v>
      </c>
      <c r="BS51" s="1">
        <v>1490.3</v>
      </c>
      <c r="BT51" s="1">
        <v>1484.3</v>
      </c>
      <c r="BU51" s="1">
        <v>1439.2</v>
      </c>
      <c r="BV51" s="1">
        <v>1400.2</v>
      </c>
      <c r="BW51" s="1">
        <v>1394.8</v>
      </c>
      <c r="BX51" s="1">
        <v>1430.8</v>
      </c>
      <c r="BY51" s="1">
        <v>1394.7</v>
      </c>
      <c r="BZ51" s="2" t="s">
        <v>14</v>
      </c>
    </row>
    <row r="52" ht="15" customHeight="1">
      <c r="AP52" s="5"/>
    </row>
    <row r="53" ht="15" customHeight="1">
      <c r="AP53" s="5"/>
    </row>
    <row r="54" ht="15" customHeight="1">
      <c r="A54" s="19" t="s">
        <v>19</v>
      </c>
    </row>
    <row r="55" spans="27:78" ht="15" customHeight="1">
      <c r="AA55"/>
      <c r="AB55"/>
      <c r="AL55" s="7"/>
      <c r="AM55"/>
      <c r="AN55" s="7"/>
      <c r="AS55" s="7"/>
      <c r="AT55" s="7"/>
      <c r="BE55" s="76"/>
      <c r="BF55"/>
      <c r="BJ55"/>
      <c r="BK55"/>
      <c r="BN55" s="76"/>
      <c r="BZ55" s="75" t="s">
        <v>5</v>
      </c>
    </row>
    <row r="56" spans="1:78" ht="15" customHeight="1">
      <c r="A56" s="190" t="s">
        <v>10</v>
      </c>
      <c r="B56" s="187">
        <v>2003</v>
      </c>
      <c r="C56" s="183"/>
      <c r="D56" s="183"/>
      <c r="E56" s="183"/>
      <c r="F56" s="184">
        <v>2004</v>
      </c>
      <c r="G56" s="184"/>
      <c r="H56" s="184"/>
      <c r="I56" s="184"/>
      <c r="J56" s="183">
        <v>2005</v>
      </c>
      <c r="K56" s="183"/>
      <c r="L56" s="183"/>
      <c r="M56" s="183"/>
      <c r="N56" s="184">
        <v>2006</v>
      </c>
      <c r="O56" s="184"/>
      <c r="P56" s="184"/>
      <c r="Q56" s="184"/>
      <c r="R56" s="183">
        <v>2007</v>
      </c>
      <c r="S56" s="183"/>
      <c r="T56" s="183"/>
      <c r="U56" s="183"/>
      <c r="V56" s="184">
        <v>2008</v>
      </c>
      <c r="W56" s="184"/>
      <c r="X56" s="184"/>
      <c r="Y56" s="184"/>
      <c r="Z56" s="180">
        <v>2009</v>
      </c>
      <c r="AA56" s="181"/>
      <c r="AB56" s="181"/>
      <c r="AC56" s="182"/>
      <c r="AD56" s="180">
        <v>2010</v>
      </c>
      <c r="AE56" s="181"/>
      <c r="AF56" s="181"/>
      <c r="AG56" s="182"/>
      <c r="AH56" s="188" t="s">
        <v>138</v>
      </c>
      <c r="AI56" s="189"/>
      <c r="AJ56" s="189"/>
      <c r="AK56" s="189"/>
      <c r="AL56" s="188" t="s">
        <v>139</v>
      </c>
      <c r="AM56" s="189"/>
      <c r="AN56" s="189"/>
      <c r="AO56" s="189"/>
      <c r="AP56" s="180">
        <v>2012</v>
      </c>
      <c r="AQ56" s="181"/>
      <c r="AR56" s="181"/>
      <c r="AS56" s="182"/>
      <c r="AT56" s="180">
        <v>2013</v>
      </c>
      <c r="AU56" s="181"/>
      <c r="AV56" s="181"/>
      <c r="AW56" s="181"/>
      <c r="AX56" s="180">
        <v>2014</v>
      </c>
      <c r="AY56" s="181"/>
      <c r="AZ56" s="181"/>
      <c r="BA56" s="182"/>
      <c r="BB56" s="180">
        <v>2015</v>
      </c>
      <c r="BC56" s="181"/>
      <c r="BD56" s="181"/>
      <c r="BE56" s="182"/>
      <c r="BF56" s="180">
        <v>2016</v>
      </c>
      <c r="BG56" s="181"/>
      <c r="BH56" s="181"/>
      <c r="BI56" s="182"/>
      <c r="BJ56" s="180">
        <v>2017</v>
      </c>
      <c r="BK56" s="181"/>
      <c r="BL56" s="181"/>
      <c r="BM56" s="182"/>
      <c r="BN56" s="184">
        <v>2018</v>
      </c>
      <c r="BO56" s="184"/>
      <c r="BP56" s="184"/>
      <c r="BQ56" s="184"/>
      <c r="BR56" s="180">
        <v>2019</v>
      </c>
      <c r="BS56" s="181"/>
      <c r="BT56" s="181"/>
      <c r="BU56" s="182"/>
      <c r="BV56" s="179">
        <v>2020</v>
      </c>
      <c r="BW56" s="179"/>
      <c r="BX56" s="179"/>
      <c r="BY56" s="179"/>
      <c r="BZ56" s="190" t="s">
        <v>10</v>
      </c>
    </row>
    <row r="57" spans="1:78" ht="14.25">
      <c r="A57" s="191"/>
      <c r="B57" s="9" t="s">
        <v>7</v>
      </c>
      <c r="C57" s="10" t="s">
        <v>6</v>
      </c>
      <c r="D57" s="11" t="s">
        <v>8</v>
      </c>
      <c r="E57" s="10" t="s">
        <v>9</v>
      </c>
      <c r="F57" s="11" t="s">
        <v>7</v>
      </c>
      <c r="G57" s="10" t="s">
        <v>6</v>
      </c>
      <c r="H57" s="11" t="s">
        <v>8</v>
      </c>
      <c r="I57" s="10" t="s">
        <v>9</v>
      </c>
      <c r="J57" s="11" t="s">
        <v>7</v>
      </c>
      <c r="K57" s="10" t="s">
        <v>6</v>
      </c>
      <c r="L57" s="11" t="s">
        <v>8</v>
      </c>
      <c r="M57" s="10" t="s">
        <v>9</v>
      </c>
      <c r="N57" s="11" t="s">
        <v>7</v>
      </c>
      <c r="O57" s="10" t="s">
        <v>6</v>
      </c>
      <c r="P57" s="11" t="s">
        <v>8</v>
      </c>
      <c r="Q57" s="10" t="s">
        <v>9</v>
      </c>
      <c r="R57" s="11" t="s">
        <v>7</v>
      </c>
      <c r="S57" s="10" t="s">
        <v>6</v>
      </c>
      <c r="T57" s="11" t="s">
        <v>8</v>
      </c>
      <c r="U57" s="10" t="s">
        <v>9</v>
      </c>
      <c r="V57" s="11" t="s">
        <v>7</v>
      </c>
      <c r="W57" s="10" t="s">
        <v>6</v>
      </c>
      <c r="X57" s="11" t="s">
        <v>8</v>
      </c>
      <c r="Y57" s="10" t="s">
        <v>9</v>
      </c>
      <c r="Z57" s="17" t="s">
        <v>7</v>
      </c>
      <c r="AA57" s="18" t="s">
        <v>6</v>
      </c>
      <c r="AB57" s="17" t="s">
        <v>8</v>
      </c>
      <c r="AC57" s="10" t="s">
        <v>9</v>
      </c>
      <c r="AD57" s="18" t="s">
        <v>7</v>
      </c>
      <c r="AE57" s="18" t="s">
        <v>22</v>
      </c>
      <c r="AF57" s="17" t="s">
        <v>8</v>
      </c>
      <c r="AG57" s="10" t="s">
        <v>9</v>
      </c>
      <c r="AH57" s="91" t="s">
        <v>7</v>
      </c>
      <c r="AI57" s="91" t="s">
        <v>22</v>
      </c>
      <c r="AJ57" s="91" t="s">
        <v>8</v>
      </c>
      <c r="AK57" s="10" t="s">
        <v>9</v>
      </c>
      <c r="AL57" s="67" t="s">
        <v>7</v>
      </c>
      <c r="AM57" s="67" t="s">
        <v>22</v>
      </c>
      <c r="AN57" s="67" t="s">
        <v>8</v>
      </c>
      <c r="AO57" s="10" t="s">
        <v>9</v>
      </c>
      <c r="AP57" s="18" t="s">
        <v>7</v>
      </c>
      <c r="AQ57" s="18" t="s">
        <v>22</v>
      </c>
      <c r="AR57" s="72" t="s">
        <v>8</v>
      </c>
      <c r="AS57" s="10" t="s">
        <v>9</v>
      </c>
      <c r="AT57" s="78" t="s">
        <v>7</v>
      </c>
      <c r="AU57" s="78" t="s">
        <v>22</v>
      </c>
      <c r="AV57" s="78" t="s">
        <v>8</v>
      </c>
      <c r="AW57" s="10" t="s">
        <v>9</v>
      </c>
      <c r="AX57" s="18" t="s">
        <v>7</v>
      </c>
      <c r="AY57" s="18" t="s">
        <v>22</v>
      </c>
      <c r="AZ57" s="85" t="s">
        <v>8</v>
      </c>
      <c r="BA57" s="10" t="s">
        <v>9</v>
      </c>
      <c r="BB57" s="18" t="s">
        <v>7</v>
      </c>
      <c r="BC57" s="18" t="s">
        <v>22</v>
      </c>
      <c r="BD57" s="90" t="s">
        <v>8</v>
      </c>
      <c r="BE57" s="10" t="s">
        <v>9</v>
      </c>
      <c r="BF57" s="18" t="s">
        <v>7</v>
      </c>
      <c r="BG57" s="18" t="s">
        <v>22</v>
      </c>
      <c r="BH57" s="91" t="s">
        <v>8</v>
      </c>
      <c r="BI57" s="10" t="s">
        <v>9</v>
      </c>
      <c r="BJ57" s="18" t="s">
        <v>7</v>
      </c>
      <c r="BK57" s="18" t="s">
        <v>22</v>
      </c>
      <c r="BL57" s="91" t="s">
        <v>8</v>
      </c>
      <c r="BM57" s="10" t="s">
        <v>9</v>
      </c>
      <c r="BN57" s="18" t="s">
        <v>7</v>
      </c>
      <c r="BO57" s="18" t="s">
        <v>22</v>
      </c>
      <c r="BP57" s="91" t="s">
        <v>8</v>
      </c>
      <c r="BQ57" s="10" t="s">
        <v>9</v>
      </c>
      <c r="BR57" s="18" t="s">
        <v>7</v>
      </c>
      <c r="BS57" s="18" t="s">
        <v>22</v>
      </c>
      <c r="BT57" s="18" t="s">
        <v>160</v>
      </c>
      <c r="BU57" s="18" t="s">
        <v>9</v>
      </c>
      <c r="BV57" s="111" t="s">
        <v>7</v>
      </c>
      <c r="BW57" s="112" t="s">
        <v>22</v>
      </c>
      <c r="BX57" s="112" t="s">
        <v>160</v>
      </c>
      <c r="BY57" s="112" t="s">
        <v>9</v>
      </c>
      <c r="BZ57" s="191"/>
    </row>
    <row r="58" spans="1:78" ht="15" customHeight="1">
      <c r="A58" s="8"/>
      <c r="B58" s="3"/>
      <c r="C58" s="4"/>
      <c r="D58" s="3"/>
      <c r="E58" s="4"/>
      <c r="F58" s="3"/>
      <c r="G58" s="4"/>
      <c r="H58" s="3"/>
      <c r="I58" s="4"/>
      <c r="J58" s="3"/>
      <c r="K58" s="4"/>
      <c r="L58" s="3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4"/>
      <c r="AI58" s="4"/>
      <c r="AJ58" s="4"/>
      <c r="AK58" s="4"/>
      <c r="AL58" s="3"/>
      <c r="AM58" s="4"/>
      <c r="AN58" s="3"/>
      <c r="AU58"/>
      <c r="AV58"/>
      <c r="AW58"/>
      <c r="AX58"/>
      <c r="AY58"/>
      <c r="AZ58"/>
      <c r="BA58"/>
      <c r="BZ58" s="8"/>
    </row>
    <row r="59" spans="1:78" ht="15" customHeight="1">
      <c r="A59" s="1" t="s">
        <v>11</v>
      </c>
      <c r="B59" s="1">
        <v>50.2</v>
      </c>
      <c r="C59" s="1">
        <v>53.1</v>
      </c>
      <c r="D59" s="1">
        <v>54.2</v>
      </c>
      <c r="E59" s="1">
        <v>52.5</v>
      </c>
      <c r="F59" s="5">
        <v>51.6</v>
      </c>
      <c r="G59" s="5">
        <v>55.1</v>
      </c>
      <c r="H59" s="5">
        <v>56</v>
      </c>
      <c r="I59" s="5">
        <v>54.1</v>
      </c>
      <c r="J59" s="5">
        <v>53</v>
      </c>
      <c r="K59" s="5">
        <v>56.2</v>
      </c>
      <c r="L59" s="5">
        <v>57.9</v>
      </c>
      <c r="M59" s="5">
        <v>56</v>
      </c>
      <c r="N59" s="5">
        <v>55.5</v>
      </c>
      <c r="O59" s="5">
        <v>59.1</v>
      </c>
      <c r="P59" s="5">
        <v>60.3</v>
      </c>
      <c r="Q59" s="5">
        <v>59.8</v>
      </c>
      <c r="R59" s="5">
        <v>59.7</v>
      </c>
      <c r="S59" s="5">
        <v>61.6</v>
      </c>
      <c r="T59" s="5">
        <v>62.7</v>
      </c>
      <c r="U59" s="5">
        <v>62.9</v>
      </c>
      <c r="V59" s="5">
        <v>62.6</v>
      </c>
      <c r="W59" s="5">
        <v>63.9</v>
      </c>
      <c r="X59" s="5">
        <v>65</v>
      </c>
      <c r="Y59" s="5">
        <v>64.3</v>
      </c>
      <c r="Z59" s="1">
        <v>62.6</v>
      </c>
      <c r="AA59" s="1">
        <v>63.3</v>
      </c>
      <c r="AB59" s="1">
        <v>63.1</v>
      </c>
      <c r="AC59" s="1">
        <v>61.2</v>
      </c>
      <c r="AD59" s="1">
        <v>58.8</v>
      </c>
      <c r="AE59" s="5">
        <v>60.2</v>
      </c>
      <c r="AF59" s="5">
        <v>60.6</v>
      </c>
      <c r="AG59" s="5">
        <v>59</v>
      </c>
      <c r="AH59" s="5">
        <v>58.9</v>
      </c>
      <c r="AI59" s="5">
        <v>60.3</v>
      </c>
      <c r="AJ59" s="5">
        <v>60.9</v>
      </c>
      <c r="AK59" s="5">
        <v>59.1</v>
      </c>
      <c r="AL59" s="5">
        <v>57.2</v>
      </c>
      <c r="AM59" s="5">
        <v>58.1</v>
      </c>
      <c r="AN59" s="5">
        <v>59.8</v>
      </c>
      <c r="AO59" s="5">
        <v>58.6</v>
      </c>
      <c r="AP59" s="5">
        <v>56.9</v>
      </c>
      <c r="AQ59" s="1">
        <v>58.3</v>
      </c>
      <c r="AR59" s="5">
        <v>60.6</v>
      </c>
      <c r="AS59" s="1">
        <v>59.4</v>
      </c>
      <c r="AT59" s="5">
        <v>57.7</v>
      </c>
      <c r="AU59" s="5">
        <v>59.5</v>
      </c>
      <c r="AV59" s="5">
        <v>61.1</v>
      </c>
      <c r="AW59" s="16">
        <v>59.6</v>
      </c>
      <c r="AX59" s="16">
        <v>59</v>
      </c>
      <c r="AY59" s="16">
        <v>61</v>
      </c>
      <c r="AZ59" s="16">
        <v>62.8</v>
      </c>
      <c r="BA59" s="16">
        <v>61.4</v>
      </c>
      <c r="BB59" s="5">
        <v>61</v>
      </c>
      <c r="BC59" s="5">
        <v>62.4</v>
      </c>
      <c r="BD59" s="5">
        <v>64.5</v>
      </c>
      <c r="BE59" s="5">
        <v>63.7</v>
      </c>
      <c r="BF59" s="86">
        <v>62.3</v>
      </c>
      <c r="BG59" s="86">
        <v>63.7</v>
      </c>
      <c r="BH59" s="86">
        <v>64.2</v>
      </c>
      <c r="BI59" s="86">
        <v>63.4</v>
      </c>
      <c r="BJ59" s="86">
        <v>64.3</v>
      </c>
      <c r="BK59" s="86">
        <v>67.2</v>
      </c>
      <c r="BL59" s="86">
        <v>68.5</v>
      </c>
      <c r="BM59" s="86">
        <v>67.5</v>
      </c>
      <c r="BN59" s="86">
        <v>66.5</v>
      </c>
      <c r="BO59" s="86">
        <v>67.9</v>
      </c>
      <c r="BP59" s="1">
        <v>68.8</v>
      </c>
      <c r="BQ59" s="5">
        <v>67.7</v>
      </c>
      <c r="BR59" s="1">
        <v>68.3</v>
      </c>
      <c r="BS59" s="1">
        <v>70.7</v>
      </c>
      <c r="BT59" s="1">
        <v>71.4</v>
      </c>
      <c r="BU59" s="5">
        <v>70</v>
      </c>
      <c r="BV59" s="5">
        <v>68.1</v>
      </c>
      <c r="BW59" s="5">
        <v>67.4</v>
      </c>
      <c r="BX59" s="5">
        <v>69.6</v>
      </c>
      <c r="BY59" s="1">
        <v>68.8</v>
      </c>
      <c r="BZ59" s="1" t="s">
        <v>11</v>
      </c>
    </row>
    <row r="60" spans="2:77" ht="15" customHeight="1">
      <c r="B60" s="6"/>
      <c r="F60" s="5"/>
      <c r="G60" s="5"/>
      <c r="H60" s="5"/>
      <c r="I60" s="5"/>
      <c r="N60" s="5"/>
      <c r="O60" s="5"/>
      <c r="P60" s="5"/>
      <c r="Q60" s="5"/>
      <c r="U60" s="12"/>
      <c r="V60" s="12"/>
      <c r="W60" s="12"/>
      <c r="X60" s="12"/>
      <c r="Y60" s="12"/>
      <c r="Z60" s="12"/>
      <c r="AE60" s="12"/>
      <c r="AF60" s="12"/>
      <c r="AG60" s="5"/>
      <c r="AH60" s="5"/>
      <c r="AI60" s="5"/>
      <c r="AJ60" s="5"/>
      <c r="AK60" s="5"/>
      <c r="AM60" s="69"/>
      <c r="AN60" s="70"/>
      <c r="AO60" s="5"/>
      <c r="AP60" s="5"/>
      <c r="AR60" s="5"/>
      <c r="AT60" s="70"/>
      <c r="AU60" s="70"/>
      <c r="AV60" s="70"/>
      <c r="AW60" s="70"/>
      <c r="AX60" s="70"/>
      <c r="AY60" s="70"/>
      <c r="AZ60" s="70"/>
      <c r="BA60" s="70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Q60" s="5"/>
      <c r="BR60" s="1"/>
      <c r="BS60" s="1"/>
      <c r="BT60" s="1"/>
      <c r="BU60" s="1"/>
      <c r="BV60" s="1"/>
      <c r="BW60" s="1"/>
      <c r="BX60" s="1"/>
      <c r="BY60" s="1"/>
    </row>
    <row r="61" spans="1:78" ht="15" customHeight="1">
      <c r="A61" s="1" t="s">
        <v>12</v>
      </c>
      <c r="F61" s="5"/>
      <c r="G61" s="5"/>
      <c r="H61" s="5"/>
      <c r="I61" s="5"/>
      <c r="N61" s="5"/>
      <c r="O61" s="5"/>
      <c r="P61" s="5"/>
      <c r="Q61" s="5"/>
      <c r="U61" s="12"/>
      <c r="V61" s="12"/>
      <c r="W61" s="12"/>
      <c r="X61" s="12"/>
      <c r="Y61" s="12"/>
      <c r="Z61" s="12"/>
      <c r="AE61" s="12"/>
      <c r="AF61" s="12"/>
      <c r="AG61" s="5"/>
      <c r="AH61" s="5"/>
      <c r="AI61" s="5"/>
      <c r="AJ61" s="5"/>
      <c r="AK61" s="5"/>
      <c r="AM61" s="69"/>
      <c r="AN61" s="70"/>
      <c r="AO61" s="5"/>
      <c r="AP61" s="5"/>
      <c r="AR61" s="5"/>
      <c r="AT61" s="70"/>
      <c r="AU61" s="70"/>
      <c r="AV61" s="70"/>
      <c r="AW61" s="70"/>
      <c r="AX61" s="70"/>
      <c r="AY61" s="70"/>
      <c r="AZ61" s="70"/>
      <c r="BA61" s="70"/>
      <c r="BB61" s="69"/>
      <c r="BC61" s="69"/>
      <c r="BD61" s="69"/>
      <c r="BE61" s="69"/>
      <c r="BQ61" s="5"/>
      <c r="BR61" s="1"/>
      <c r="BS61" s="1"/>
      <c r="BT61" s="1"/>
      <c r="BU61" s="1"/>
      <c r="BV61" s="1"/>
      <c r="BW61" s="1"/>
      <c r="BX61" s="1"/>
      <c r="BY61" s="1"/>
      <c r="BZ61" s="1" t="s">
        <v>12</v>
      </c>
    </row>
    <row r="62" spans="1:78" ht="15" customHeight="1">
      <c r="A62" s="2" t="s">
        <v>13</v>
      </c>
      <c r="B62" s="1">
        <v>53.3</v>
      </c>
      <c r="C62" s="1">
        <v>56.7</v>
      </c>
      <c r="D62" s="5">
        <v>58</v>
      </c>
      <c r="E62" s="1">
        <v>56.2</v>
      </c>
      <c r="F62" s="5">
        <v>55.4</v>
      </c>
      <c r="G62" s="5">
        <v>58.7</v>
      </c>
      <c r="H62" s="5">
        <v>59.6</v>
      </c>
      <c r="I62" s="5">
        <v>58</v>
      </c>
      <c r="J62" s="1">
        <v>56.9</v>
      </c>
      <c r="K62" s="1">
        <v>60.2</v>
      </c>
      <c r="L62" s="1">
        <v>62.3</v>
      </c>
      <c r="M62" s="1">
        <v>60.6</v>
      </c>
      <c r="N62" s="5">
        <v>59.6</v>
      </c>
      <c r="O62" s="5">
        <v>63.3</v>
      </c>
      <c r="P62" s="5">
        <v>64.1</v>
      </c>
      <c r="Q62" s="5">
        <v>64.1</v>
      </c>
      <c r="R62" s="5">
        <v>64.1</v>
      </c>
      <c r="S62" s="5">
        <v>65.5</v>
      </c>
      <c r="T62" s="5">
        <v>66.8</v>
      </c>
      <c r="U62" s="13">
        <v>67.4</v>
      </c>
      <c r="V62" s="13">
        <v>66.9</v>
      </c>
      <c r="W62" s="14">
        <v>68.4</v>
      </c>
      <c r="X62" s="14">
        <v>69.6</v>
      </c>
      <c r="Y62" s="15">
        <v>69.2</v>
      </c>
      <c r="Z62" s="12">
        <v>67.1</v>
      </c>
      <c r="AA62" s="1">
        <v>67.7</v>
      </c>
      <c r="AB62" s="1">
        <v>67.4</v>
      </c>
      <c r="AC62" s="1">
        <v>65.3</v>
      </c>
      <c r="AD62" s="1">
        <v>62.3</v>
      </c>
      <c r="AE62" s="5">
        <v>63.8</v>
      </c>
      <c r="AF62" s="5">
        <v>64.1</v>
      </c>
      <c r="AG62" s="5">
        <v>61.7</v>
      </c>
      <c r="AH62" s="5">
        <v>62.6</v>
      </c>
      <c r="AI62" s="5">
        <v>64.1</v>
      </c>
      <c r="AJ62" s="5">
        <v>64.6</v>
      </c>
      <c r="AK62" s="5">
        <v>62</v>
      </c>
      <c r="AL62" s="5">
        <v>60.1</v>
      </c>
      <c r="AM62" s="5">
        <v>61</v>
      </c>
      <c r="AN62" s="5">
        <v>62.9</v>
      </c>
      <c r="AO62" s="5">
        <v>60.9</v>
      </c>
      <c r="AP62" s="5">
        <v>59</v>
      </c>
      <c r="AQ62" s="1">
        <v>60.8</v>
      </c>
      <c r="AR62" s="5">
        <v>63.1</v>
      </c>
      <c r="AS62" s="1">
        <v>62.2</v>
      </c>
      <c r="AT62" s="5">
        <v>60.1</v>
      </c>
      <c r="AU62" s="5">
        <v>61.7</v>
      </c>
      <c r="AV62" s="63">
        <v>63.9</v>
      </c>
      <c r="AW62" s="63">
        <v>62.5</v>
      </c>
      <c r="AX62" s="63">
        <v>61.8</v>
      </c>
      <c r="AY62" s="63">
        <v>63.7</v>
      </c>
      <c r="AZ62" s="63">
        <v>65.8</v>
      </c>
      <c r="BA62" s="63">
        <v>64</v>
      </c>
      <c r="BB62" s="5">
        <v>63.8</v>
      </c>
      <c r="BC62" s="5">
        <v>65.4</v>
      </c>
      <c r="BD62" s="5">
        <v>67.6</v>
      </c>
      <c r="BE62" s="5">
        <v>67</v>
      </c>
      <c r="BF62" s="5">
        <v>65.7</v>
      </c>
      <c r="BG62" s="5">
        <v>66.7</v>
      </c>
      <c r="BH62" s="5">
        <v>67.5</v>
      </c>
      <c r="BI62" s="5">
        <v>67.1</v>
      </c>
      <c r="BJ62" s="5">
        <v>68.1</v>
      </c>
      <c r="BK62" s="5">
        <v>70.5</v>
      </c>
      <c r="BL62" s="5">
        <v>72.2</v>
      </c>
      <c r="BM62" s="5">
        <v>71.7</v>
      </c>
      <c r="BN62" s="5">
        <v>70.1</v>
      </c>
      <c r="BO62" s="5">
        <v>71.2</v>
      </c>
      <c r="BP62" s="1">
        <v>72.6</v>
      </c>
      <c r="BQ62" s="5">
        <v>72</v>
      </c>
      <c r="BR62" s="1">
        <v>71.9</v>
      </c>
      <c r="BS62" s="5">
        <v>74</v>
      </c>
      <c r="BT62" s="5">
        <v>75.7</v>
      </c>
      <c r="BU62" s="5">
        <v>74.7</v>
      </c>
      <c r="BV62" s="5">
        <v>72.2</v>
      </c>
      <c r="BW62" s="5">
        <v>70.9</v>
      </c>
      <c r="BX62" s="5">
        <v>73.6</v>
      </c>
      <c r="BY62" s="1">
        <v>73.4</v>
      </c>
      <c r="BZ62" s="2" t="s">
        <v>13</v>
      </c>
    </row>
    <row r="63" spans="1:78" ht="15" customHeight="1">
      <c r="A63" s="2" t="s">
        <v>14</v>
      </c>
      <c r="B63" s="1">
        <v>47.1</v>
      </c>
      <c r="C63" s="1">
        <v>49.5</v>
      </c>
      <c r="D63" s="5">
        <v>50.5</v>
      </c>
      <c r="E63" s="1">
        <v>48.8</v>
      </c>
      <c r="F63" s="5">
        <v>48</v>
      </c>
      <c r="G63" s="5">
        <v>51.6</v>
      </c>
      <c r="H63" s="5">
        <v>52.6</v>
      </c>
      <c r="I63" s="5">
        <v>50.3</v>
      </c>
      <c r="J63" s="1">
        <v>49.2</v>
      </c>
      <c r="K63" s="1">
        <v>52.3</v>
      </c>
      <c r="L63" s="1">
        <v>53.5</v>
      </c>
      <c r="M63" s="1">
        <v>51.6</v>
      </c>
      <c r="N63" s="5">
        <v>51.5</v>
      </c>
      <c r="O63" s="5">
        <v>55</v>
      </c>
      <c r="P63" s="5">
        <v>56.5</v>
      </c>
      <c r="Q63" s="5">
        <v>55.5</v>
      </c>
      <c r="R63" s="1">
        <v>55.4</v>
      </c>
      <c r="S63" s="1">
        <v>57.7</v>
      </c>
      <c r="T63" s="1">
        <v>58.6</v>
      </c>
      <c r="U63" s="12">
        <v>58.5</v>
      </c>
      <c r="V63" s="12">
        <v>58.4</v>
      </c>
      <c r="W63" s="12">
        <v>59.5</v>
      </c>
      <c r="X63" s="12">
        <v>60.4</v>
      </c>
      <c r="Y63" s="12">
        <v>59.6</v>
      </c>
      <c r="Z63" s="16">
        <v>58.3</v>
      </c>
      <c r="AA63" s="5">
        <v>59</v>
      </c>
      <c r="AB63" s="1">
        <v>58.9</v>
      </c>
      <c r="AC63" s="1">
        <v>57.2</v>
      </c>
      <c r="AD63" s="1">
        <v>55.3</v>
      </c>
      <c r="AE63" s="5">
        <v>56.6</v>
      </c>
      <c r="AF63" s="5">
        <v>57.2</v>
      </c>
      <c r="AG63" s="5">
        <v>56.4</v>
      </c>
      <c r="AH63" s="5">
        <v>55.2</v>
      </c>
      <c r="AI63" s="5">
        <v>56.4</v>
      </c>
      <c r="AJ63" s="5">
        <v>57.1</v>
      </c>
      <c r="AK63" s="5">
        <v>56.2</v>
      </c>
      <c r="AL63" s="5">
        <v>54.3</v>
      </c>
      <c r="AM63" s="5">
        <v>55.2</v>
      </c>
      <c r="AN63" s="5">
        <v>56.7</v>
      </c>
      <c r="AO63" s="5">
        <v>56.3</v>
      </c>
      <c r="AP63" s="5">
        <v>54.8</v>
      </c>
      <c r="AQ63" s="1">
        <v>55.9</v>
      </c>
      <c r="AR63" s="5">
        <v>58</v>
      </c>
      <c r="AS63" s="1">
        <v>56.5</v>
      </c>
      <c r="AT63" s="5">
        <v>55.3</v>
      </c>
      <c r="AU63" s="5">
        <v>57.1</v>
      </c>
      <c r="AV63" s="5">
        <v>58.3</v>
      </c>
      <c r="AW63" s="16">
        <v>56.6</v>
      </c>
      <c r="AX63" s="16">
        <v>56.2</v>
      </c>
      <c r="AY63" s="16">
        <v>58.1</v>
      </c>
      <c r="AZ63" s="16">
        <v>59.7</v>
      </c>
      <c r="BA63" s="16">
        <v>58.8</v>
      </c>
      <c r="BB63" s="5">
        <v>58.1</v>
      </c>
      <c r="BC63" s="5">
        <v>59.5</v>
      </c>
      <c r="BD63" s="5">
        <v>61.4</v>
      </c>
      <c r="BE63" s="5">
        <v>60.4</v>
      </c>
      <c r="BF63" s="86">
        <v>59</v>
      </c>
      <c r="BG63" s="86">
        <v>60.7</v>
      </c>
      <c r="BH63" s="86">
        <v>60.9</v>
      </c>
      <c r="BI63" s="86">
        <v>59.6</v>
      </c>
      <c r="BJ63" s="86">
        <v>60.6</v>
      </c>
      <c r="BK63" s="86">
        <v>63.9</v>
      </c>
      <c r="BL63" s="86">
        <v>64.7</v>
      </c>
      <c r="BM63" s="86">
        <v>63.2</v>
      </c>
      <c r="BN63" s="86">
        <v>62.8</v>
      </c>
      <c r="BO63" s="86">
        <v>64.4</v>
      </c>
      <c r="BP63" s="5">
        <v>65</v>
      </c>
      <c r="BQ63" s="5">
        <v>63.4</v>
      </c>
      <c r="BR63" s="1">
        <v>64.5</v>
      </c>
      <c r="BS63" s="1">
        <v>67.3</v>
      </c>
      <c r="BT63" s="1">
        <v>67.1</v>
      </c>
      <c r="BU63" s="1">
        <v>65.2</v>
      </c>
      <c r="BV63" s="1">
        <v>63.9</v>
      </c>
      <c r="BW63" s="1">
        <v>63.8</v>
      </c>
      <c r="BX63" s="1">
        <v>65.6</v>
      </c>
      <c r="BY63" s="1">
        <v>64.1</v>
      </c>
      <c r="BZ63" s="2" t="s">
        <v>14</v>
      </c>
    </row>
    <row r="64" spans="14:42" ht="15" customHeight="1">
      <c r="N64" s="5"/>
      <c r="O64" s="5"/>
      <c r="P64" s="5"/>
      <c r="Q64" s="5"/>
      <c r="U64" s="12"/>
      <c r="V64" s="12"/>
      <c r="W64" s="12"/>
      <c r="X64" s="12"/>
      <c r="Y64" s="12"/>
      <c r="Z64" s="12"/>
      <c r="AP64" s="5"/>
    </row>
    <row r="65" ht="15" customHeight="1">
      <c r="AP65" s="5"/>
    </row>
    <row r="66" ht="15" customHeight="1">
      <c r="A66" s="19" t="s">
        <v>24</v>
      </c>
    </row>
    <row r="67" spans="26:78" ht="15" customHeight="1">
      <c r="Z67"/>
      <c r="AA67"/>
      <c r="AB67"/>
      <c r="AD67"/>
      <c r="AE67"/>
      <c r="AF67"/>
      <c r="AL67" s="7"/>
      <c r="AM67"/>
      <c r="AS67" s="7"/>
      <c r="AT67" s="7"/>
      <c r="BF67"/>
      <c r="BJ67"/>
      <c r="BK67"/>
      <c r="BN67" s="75"/>
      <c r="BZ67" s="75" t="s">
        <v>17</v>
      </c>
    </row>
    <row r="68" spans="1:78" ht="15" customHeight="1">
      <c r="A68" s="190" t="s">
        <v>10</v>
      </c>
      <c r="B68" s="187">
        <v>2003</v>
      </c>
      <c r="C68" s="183"/>
      <c r="D68" s="183"/>
      <c r="E68" s="183"/>
      <c r="F68" s="184">
        <v>2004</v>
      </c>
      <c r="G68" s="184"/>
      <c r="H68" s="184"/>
      <c r="I68" s="184"/>
      <c r="J68" s="183">
        <v>2005</v>
      </c>
      <c r="K68" s="183"/>
      <c r="L68" s="183"/>
      <c r="M68" s="183"/>
      <c r="N68" s="184">
        <v>2006</v>
      </c>
      <c r="O68" s="184"/>
      <c r="P68" s="184"/>
      <c r="Q68" s="184"/>
      <c r="R68" s="183">
        <v>2007</v>
      </c>
      <c r="S68" s="183"/>
      <c r="T68" s="183"/>
      <c r="U68" s="183"/>
      <c r="V68" s="184">
        <v>2008</v>
      </c>
      <c r="W68" s="184"/>
      <c r="X68" s="184"/>
      <c r="Y68" s="184"/>
      <c r="Z68" s="180">
        <v>2009</v>
      </c>
      <c r="AA68" s="181"/>
      <c r="AB68" s="181"/>
      <c r="AC68" s="182"/>
      <c r="AD68" s="180">
        <v>2010</v>
      </c>
      <c r="AE68" s="181"/>
      <c r="AF68" s="181"/>
      <c r="AG68" s="182"/>
      <c r="AH68" s="188" t="s">
        <v>138</v>
      </c>
      <c r="AI68" s="189"/>
      <c r="AJ68" s="189"/>
      <c r="AK68" s="189"/>
      <c r="AL68" s="188" t="s">
        <v>139</v>
      </c>
      <c r="AM68" s="189"/>
      <c r="AN68" s="189"/>
      <c r="AO68" s="189"/>
      <c r="AP68" s="180">
        <v>2012</v>
      </c>
      <c r="AQ68" s="181"/>
      <c r="AR68" s="181"/>
      <c r="AS68" s="182"/>
      <c r="AT68" s="180">
        <v>2013</v>
      </c>
      <c r="AU68" s="181"/>
      <c r="AV68" s="181"/>
      <c r="AW68" s="181"/>
      <c r="AX68" s="180">
        <v>2014</v>
      </c>
      <c r="AY68" s="181"/>
      <c r="AZ68" s="181"/>
      <c r="BA68" s="182"/>
      <c r="BB68" s="180">
        <v>2015</v>
      </c>
      <c r="BC68" s="181"/>
      <c r="BD68" s="181"/>
      <c r="BE68" s="182"/>
      <c r="BF68" s="180">
        <v>2016</v>
      </c>
      <c r="BG68" s="181"/>
      <c r="BH68" s="181"/>
      <c r="BI68" s="182"/>
      <c r="BJ68" s="180">
        <v>2017</v>
      </c>
      <c r="BK68" s="181"/>
      <c r="BL68" s="181"/>
      <c r="BM68" s="182"/>
      <c r="BN68" s="184">
        <v>2018</v>
      </c>
      <c r="BO68" s="184"/>
      <c r="BP68" s="184"/>
      <c r="BQ68" s="184"/>
      <c r="BR68" s="180">
        <v>2019</v>
      </c>
      <c r="BS68" s="181"/>
      <c r="BT68" s="181"/>
      <c r="BU68" s="182"/>
      <c r="BV68" s="179">
        <v>2020</v>
      </c>
      <c r="BW68" s="179"/>
      <c r="BX68" s="179"/>
      <c r="BY68" s="179"/>
      <c r="BZ68" s="190" t="s">
        <v>10</v>
      </c>
    </row>
    <row r="69" spans="1:78" ht="15" customHeight="1">
      <c r="A69" s="191"/>
      <c r="B69" s="9" t="s">
        <v>7</v>
      </c>
      <c r="C69" s="10" t="s">
        <v>6</v>
      </c>
      <c r="D69" s="11" t="s">
        <v>8</v>
      </c>
      <c r="E69" s="10" t="s">
        <v>9</v>
      </c>
      <c r="F69" s="11" t="s">
        <v>7</v>
      </c>
      <c r="G69" s="10" t="s">
        <v>6</v>
      </c>
      <c r="H69" s="11" t="s">
        <v>8</v>
      </c>
      <c r="I69" s="10" t="s">
        <v>9</v>
      </c>
      <c r="J69" s="11" t="s">
        <v>7</v>
      </c>
      <c r="K69" s="10" t="s">
        <v>6</v>
      </c>
      <c r="L69" s="11" t="s">
        <v>8</v>
      </c>
      <c r="M69" s="10" t="s">
        <v>9</v>
      </c>
      <c r="N69" s="11" t="s">
        <v>7</v>
      </c>
      <c r="O69" s="10" t="s">
        <v>6</v>
      </c>
      <c r="P69" s="11" t="s">
        <v>8</v>
      </c>
      <c r="Q69" s="10" t="s">
        <v>9</v>
      </c>
      <c r="R69" s="11" t="s">
        <v>7</v>
      </c>
      <c r="S69" s="10" t="s">
        <v>6</v>
      </c>
      <c r="T69" s="11" t="s">
        <v>8</v>
      </c>
      <c r="U69" s="10" t="s">
        <v>9</v>
      </c>
      <c r="V69" s="11" t="s">
        <v>7</v>
      </c>
      <c r="W69" s="10" t="s">
        <v>6</v>
      </c>
      <c r="X69" s="11" t="s">
        <v>8</v>
      </c>
      <c r="Y69" s="10" t="s">
        <v>9</v>
      </c>
      <c r="Z69" s="17" t="s">
        <v>7</v>
      </c>
      <c r="AA69" s="18" t="s">
        <v>6</v>
      </c>
      <c r="AB69" s="17" t="s">
        <v>8</v>
      </c>
      <c r="AC69" s="10" t="s">
        <v>9</v>
      </c>
      <c r="AD69" s="18" t="s">
        <v>7</v>
      </c>
      <c r="AE69" s="18" t="s">
        <v>22</v>
      </c>
      <c r="AF69" s="17" t="s">
        <v>8</v>
      </c>
      <c r="AG69" s="10" t="s">
        <v>9</v>
      </c>
      <c r="AH69" s="91" t="s">
        <v>7</v>
      </c>
      <c r="AI69" s="91" t="s">
        <v>22</v>
      </c>
      <c r="AJ69" s="91" t="s">
        <v>8</v>
      </c>
      <c r="AK69" s="10" t="s">
        <v>9</v>
      </c>
      <c r="AL69" s="67" t="s">
        <v>7</v>
      </c>
      <c r="AM69" s="67" t="s">
        <v>22</v>
      </c>
      <c r="AN69" s="67" t="s">
        <v>8</v>
      </c>
      <c r="AO69" s="10" t="s">
        <v>9</v>
      </c>
      <c r="AP69" s="18" t="s">
        <v>7</v>
      </c>
      <c r="AQ69" s="18" t="s">
        <v>22</v>
      </c>
      <c r="AR69" s="72" t="s">
        <v>8</v>
      </c>
      <c r="AS69" s="10" t="s">
        <v>9</v>
      </c>
      <c r="AT69" s="78" t="s">
        <v>7</v>
      </c>
      <c r="AU69" s="78" t="s">
        <v>22</v>
      </c>
      <c r="AV69" s="78" t="s">
        <v>8</v>
      </c>
      <c r="AW69" s="10" t="s">
        <v>9</v>
      </c>
      <c r="AX69" s="18" t="s">
        <v>7</v>
      </c>
      <c r="AY69" s="18" t="s">
        <v>22</v>
      </c>
      <c r="AZ69" s="85" t="s">
        <v>8</v>
      </c>
      <c r="BA69" s="10" t="s">
        <v>9</v>
      </c>
      <c r="BB69" s="18" t="s">
        <v>7</v>
      </c>
      <c r="BC69" s="18" t="s">
        <v>22</v>
      </c>
      <c r="BD69" s="90" t="s">
        <v>8</v>
      </c>
      <c r="BE69" s="10" t="s">
        <v>9</v>
      </c>
      <c r="BF69" s="18" t="s">
        <v>7</v>
      </c>
      <c r="BG69" s="18" t="s">
        <v>22</v>
      </c>
      <c r="BH69" s="91" t="s">
        <v>8</v>
      </c>
      <c r="BI69" s="10" t="s">
        <v>9</v>
      </c>
      <c r="BJ69" s="18" t="s">
        <v>7</v>
      </c>
      <c r="BK69" s="18" t="s">
        <v>22</v>
      </c>
      <c r="BL69" s="91" t="s">
        <v>8</v>
      </c>
      <c r="BM69" s="10" t="s">
        <v>9</v>
      </c>
      <c r="BN69" s="18" t="s">
        <v>7</v>
      </c>
      <c r="BO69" s="18" t="s">
        <v>22</v>
      </c>
      <c r="BP69" s="91" t="s">
        <v>8</v>
      </c>
      <c r="BQ69" s="10" t="s">
        <v>9</v>
      </c>
      <c r="BR69" s="18" t="s">
        <v>7</v>
      </c>
      <c r="BS69" s="18" t="s">
        <v>22</v>
      </c>
      <c r="BT69" s="18" t="s">
        <v>160</v>
      </c>
      <c r="BU69" s="18" t="s">
        <v>9</v>
      </c>
      <c r="BV69" s="111" t="s">
        <v>7</v>
      </c>
      <c r="BW69" s="112" t="s">
        <v>22</v>
      </c>
      <c r="BX69" s="112" t="s">
        <v>160</v>
      </c>
      <c r="BY69" s="112" t="s">
        <v>9</v>
      </c>
      <c r="BZ69" s="191"/>
    </row>
    <row r="70" spans="1:78" ht="15" customHeight="1">
      <c r="A70" s="8"/>
      <c r="B70" s="3"/>
      <c r="C70" s="4"/>
      <c r="D70" s="3"/>
      <c r="E70" s="4"/>
      <c r="F70" s="3"/>
      <c r="G70" s="4"/>
      <c r="AO70"/>
      <c r="BZ70" s="8"/>
    </row>
    <row r="71" spans="1:78" ht="15" customHeight="1">
      <c r="A71" s="1" t="s">
        <v>11</v>
      </c>
      <c r="B71" s="5">
        <v>2646.9</v>
      </c>
      <c r="C71" s="5">
        <v>2796.4</v>
      </c>
      <c r="D71" s="5">
        <v>2850</v>
      </c>
      <c r="E71" s="5">
        <v>2759.4</v>
      </c>
      <c r="F71" s="5">
        <v>2719.6</v>
      </c>
      <c r="G71" s="5">
        <v>2901.6</v>
      </c>
      <c r="H71" s="5">
        <v>2947.7</v>
      </c>
      <c r="I71" s="5">
        <v>2847.5</v>
      </c>
      <c r="J71" s="5">
        <v>2781.9</v>
      </c>
      <c r="K71" s="5">
        <v>2947.6</v>
      </c>
      <c r="L71" s="5">
        <v>3028.5</v>
      </c>
      <c r="M71" s="5">
        <v>2921</v>
      </c>
      <c r="N71" s="5">
        <v>2883.5</v>
      </c>
      <c r="O71" s="5">
        <v>3075.4</v>
      </c>
      <c r="P71" s="5">
        <v>3118.8</v>
      </c>
      <c r="Q71" s="5">
        <v>3090</v>
      </c>
      <c r="R71" s="5">
        <v>3074</v>
      </c>
      <c r="S71" s="5">
        <v>3187.2</v>
      </c>
      <c r="T71" s="5">
        <v>3232.7</v>
      </c>
      <c r="U71" s="5">
        <v>3229.6</v>
      </c>
      <c r="V71" s="5">
        <v>3211.4</v>
      </c>
      <c r="W71" s="5">
        <v>3287</v>
      </c>
      <c r="X71" s="5">
        <v>3324.1</v>
      </c>
      <c r="Y71" s="5">
        <v>3280.6</v>
      </c>
      <c r="Z71" s="5">
        <v>3188.7</v>
      </c>
      <c r="AA71" s="5">
        <v>3220.7</v>
      </c>
      <c r="AB71" s="5">
        <v>3204.1</v>
      </c>
      <c r="AC71" s="5">
        <v>3100.9</v>
      </c>
      <c r="AD71" s="5">
        <v>2954.9</v>
      </c>
      <c r="AE71" s="5">
        <v>3011.6</v>
      </c>
      <c r="AF71" s="5">
        <v>3042.7</v>
      </c>
      <c r="AG71" s="1">
        <v>2966.5</v>
      </c>
      <c r="AH71" s="5">
        <v>2980</v>
      </c>
      <c r="AI71" s="1">
        <v>3043.5</v>
      </c>
      <c r="AJ71" s="1">
        <v>3074.3</v>
      </c>
      <c r="AK71" s="1">
        <v>2992.7</v>
      </c>
      <c r="AL71" s="5">
        <v>2858.7</v>
      </c>
      <c r="AM71" s="5">
        <v>2901.4</v>
      </c>
      <c r="AN71" s="1">
        <v>2984.8</v>
      </c>
      <c r="AO71" s="1">
        <v>2925.3</v>
      </c>
      <c r="AP71" s="5">
        <v>2807.7</v>
      </c>
      <c r="AQ71" s="5">
        <v>2865.5</v>
      </c>
      <c r="AR71" s="1">
        <v>2961.1</v>
      </c>
      <c r="AS71" s="1">
        <v>2894.3</v>
      </c>
      <c r="AT71" s="5">
        <v>2805.7</v>
      </c>
      <c r="AU71" s="5">
        <v>2887.5</v>
      </c>
      <c r="AV71" s="5">
        <v>2953.8</v>
      </c>
      <c r="AW71" s="5">
        <v>2871.5</v>
      </c>
      <c r="AX71" s="5">
        <v>2834.2</v>
      </c>
      <c r="AY71" s="5">
        <v>2914.4</v>
      </c>
      <c r="AZ71" s="5">
        <v>2993.8</v>
      </c>
      <c r="BA71" s="5">
        <v>2923</v>
      </c>
      <c r="BB71" s="5">
        <v>2884.3</v>
      </c>
      <c r="BC71" s="5">
        <v>2945.2</v>
      </c>
      <c r="BD71" s="5">
        <v>3030.7</v>
      </c>
      <c r="BE71" s="5">
        <v>2992.5</v>
      </c>
      <c r="BF71" s="86">
        <v>2905.4</v>
      </c>
      <c r="BG71" s="86">
        <v>2959</v>
      </c>
      <c r="BH71" s="86">
        <v>2975.2</v>
      </c>
      <c r="BI71" s="86">
        <v>2932.2</v>
      </c>
      <c r="BJ71" s="86">
        <v>2954.5</v>
      </c>
      <c r="BK71" s="86">
        <v>3076.2</v>
      </c>
      <c r="BL71" s="86">
        <v>3124.3</v>
      </c>
      <c r="BM71" s="86">
        <v>3078.6</v>
      </c>
      <c r="BN71" s="86">
        <v>3011.6</v>
      </c>
      <c r="BO71" s="86">
        <v>3064.4</v>
      </c>
      <c r="BP71" s="1">
        <v>3096.4</v>
      </c>
      <c r="BQ71" s="1">
        <v>3046.2</v>
      </c>
      <c r="BR71" s="5">
        <v>3051</v>
      </c>
      <c r="BS71" s="1">
        <v>3154.1</v>
      </c>
      <c r="BT71" s="1">
        <v>3173.1</v>
      </c>
      <c r="BU71" s="1">
        <v>3106.9</v>
      </c>
      <c r="BV71" s="1">
        <v>3006.4</v>
      </c>
      <c r="BW71" s="1">
        <v>2970.3</v>
      </c>
      <c r="BX71" s="1">
        <v>3061.6</v>
      </c>
      <c r="BY71" s="1">
        <v>3020.6</v>
      </c>
      <c r="BZ71" s="1" t="s">
        <v>11</v>
      </c>
    </row>
    <row r="72" spans="39:77" ht="15" customHeight="1">
      <c r="AM72" s="69"/>
      <c r="AN72" s="69"/>
      <c r="AP72" s="5"/>
      <c r="AQ72" s="5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Q72" s="1"/>
      <c r="BR72" s="1"/>
      <c r="BS72" s="1"/>
      <c r="BT72" s="1"/>
      <c r="BU72" s="1"/>
      <c r="BV72" s="1"/>
      <c r="BW72" s="1"/>
      <c r="BX72" s="1"/>
      <c r="BY72" s="1"/>
    </row>
    <row r="73" spans="1:78" ht="15" customHeight="1">
      <c r="A73" s="1" t="s">
        <v>12</v>
      </c>
      <c r="AM73" s="69"/>
      <c r="AN73" s="69"/>
      <c r="AP73" s="5"/>
      <c r="AQ73" s="5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Q73" s="1"/>
      <c r="BR73" s="1"/>
      <c r="BS73" s="1"/>
      <c r="BT73" s="1"/>
      <c r="BU73" s="1"/>
      <c r="BV73" s="1"/>
      <c r="BW73" s="1"/>
      <c r="BX73" s="1"/>
      <c r="BY73" s="1"/>
      <c r="BZ73" s="1" t="s">
        <v>12</v>
      </c>
    </row>
    <row r="74" spans="1:78" ht="15" customHeight="1">
      <c r="A74" s="2" t="s">
        <v>13</v>
      </c>
      <c r="B74" s="5">
        <v>1390.3</v>
      </c>
      <c r="C74" s="5">
        <v>1475.4</v>
      </c>
      <c r="D74" s="5">
        <v>1505.9</v>
      </c>
      <c r="E74" s="5">
        <v>1458.1</v>
      </c>
      <c r="F74" s="5">
        <v>1444.7</v>
      </c>
      <c r="G74" s="5">
        <v>1532.3</v>
      </c>
      <c r="H74" s="5">
        <v>1554.4</v>
      </c>
      <c r="I74" s="5">
        <v>1509</v>
      </c>
      <c r="J74" s="5">
        <v>1477.9</v>
      </c>
      <c r="K74" s="5">
        <v>1565.6</v>
      </c>
      <c r="L74" s="5">
        <v>1615.3</v>
      </c>
      <c r="M74" s="5">
        <v>1562</v>
      </c>
      <c r="N74" s="5">
        <v>1527</v>
      </c>
      <c r="O74" s="5">
        <v>1627.1</v>
      </c>
      <c r="P74" s="5">
        <v>1647.8</v>
      </c>
      <c r="Q74" s="5">
        <v>1643.2</v>
      </c>
      <c r="R74" s="5">
        <v>1629.9</v>
      </c>
      <c r="S74" s="5">
        <v>1679.8</v>
      </c>
      <c r="T74" s="5">
        <v>1712.1</v>
      </c>
      <c r="U74" s="5">
        <v>1718.4</v>
      </c>
      <c r="V74" s="5">
        <v>1696</v>
      </c>
      <c r="W74" s="5">
        <v>1737.6</v>
      </c>
      <c r="X74" s="5">
        <v>1767.8</v>
      </c>
      <c r="Y74" s="5">
        <v>1746.4</v>
      </c>
      <c r="Z74" s="5">
        <v>1688</v>
      </c>
      <c r="AA74" s="5">
        <v>1704.3</v>
      </c>
      <c r="AB74" s="5">
        <v>1695.8</v>
      </c>
      <c r="AC74" s="5">
        <v>1644.3</v>
      </c>
      <c r="AD74" s="5">
        <v>1553.6</v>
      </c>
      <c r="AE74" s="5">
        <v>1582.4</v>
      </c>
      <c r="AF74" s="5">
        <v>1597.9</v>
      </c>
      <c r="AG74" s="1">
        <v>1543.3</v>
      </c>
      <c r="AH74" s="1">
        <v>1588.1</v>
      </c>
      <c r="AI74" s="1">
        <v>1623.3</v>
      </c>
      <c r="AJ74" s="5">
        <v>1635</v>
      </c>
      <c r="AK74" s="1">
        <v>1573.8</v>
      </c>
      <c r="AL74" s="5">
        <v>1508.2</v>
      </c>
      <c r="AM74" s="1">
        <v>1529.7</v>
      </c>
      <c r="AN74" s="1">
        <v>1576.1</v>
      </c>
      <c r="AO74" s="1">
        <v>1526.7</v>
      </c>
      <c r="AP74" s="5">
        <v>1464.4</v>
      </c>
      <c r="AQ74" s="5">
        <v>1502.6</v>
      </c>
      <c r="AR74" s="1">
        <v>1551.8</v>
      </c>
      <c r="AS74" s="1">
        <v>1525.2</v>
      </c>
      <c r="AT74" s="5">
        <v>1469.4</v>
      </c>
      <c r="AU74" s="5">
        <v>1508.6</v>
      </c>
      <c r="AV74" s="5">
        <v>1553.4</v>
      </c>
      <c r="AW74" s="5">
        <v>1516.7</v>
      </c>
      <c r="AX74" s="5">
        <v>1495.7</v>
      </c>
      <c r="AY74" s="5">
        <v>1534.4</v>
      </c>
      <c r="AZ74" s="5">
        <v>1582.1</v>
      </c>
      <c r="BA74" s="5">
        <v>1534.7</v>
      </c>
      <c r="BB74" s="5">
        <v>1521.3</v>
      </c>
      <c r="BC74" s="5">
        <v>1553.8</v>
      </c>
      <c r="BD74" s="5">
        <v>1600.7</v>
      </c>
      <c r="BE74" s="5">
        <v>1586.8</v>
      </c>
      <c r="BF74" s="86">
        <v>1544.2</v>
      </c>
      <c r="BG74" s="86">
        <v>1563.7</v>
      </c>
      <c r="BH74" s="86">
        <v>1576</v>
      </c>
      <c r="BI74" s="86">
        <v>1566</v>
      </c>
      <c r="BJ74" s="86">
        <v>1576</v>
      </c>
      <c r="BK74" s="86">
        <v>1627.8</v>
      </c>
      <c r="BL74" s="86">
        <v>1660.5</v>
      </c>
      <c r="BM74" s="86">
        <v>1650.6</v>
      </c>
      <c r="BN74" s="86">
        <v>1603.7</v>
      </c>
      <c r="BO74" s="86">
        <v>1623.1</v>
      </c>
      <c r="BP74" s="1">
        <v>1650.3</v>
      </c>
      <c r="BQ74" s="1">
        <v>1635.5</v>
      </c>
      <c r="BR74" s="1">
        <v>1621.5</v>
      </c>
      <c r="BS74" s="1">
        <v>1667.5</v>
      </c>
      <c r="BT74" s="1">
        <v>1697.3</v>
      </c>
      <c r="BU74" s="1">
        <v>1672.9</v>
      </c>
      <c r="BV74" s="1">
        <v>1608.5</v>
      </c>
      <c r="BW74" s="1">
        <v>1578.3</v>
      </c>
      <c r="BX74" s="1">
        <v>1634.7</v>
      </c>
      <c r="BY74" s="1">
        <v>1630.3</v>
      </c>
      <c r="BZ74" s="2" t="s">
        <v>13</v>
      </c>
    </row>
    <row r="75" spans="1:78" ht="15" customHeight="1">
      <c r="A75" s="2" t="s">
        <v>14</v>
      </c>
      <c r="B75" s="5">
        <v>1256.6</v>
      </c>
      <c r="C75" s="5">
        <v>1321</v>
      </c>
      <c r="D75" s="5">
        <v>1344.1</v>
      </c>
      <c r="E75" s="5">
        <v>1301.2</v>
      </c>
      <c r="F75" s="5">
        <v>1274.9</v>
      </c>
      <c r="G75" s="5">
        <v>1369.3</v>
      </c>
      <c r="H75" s="5">
        <v>1393.4</v>
      </c>
      <c r="I75" s="5">
        <v>1338.5</v>
      </c>
      <c r="J75" s="5">
        <v>1304</v>
      </c>
      <c r="K75" s="5">
        <v>1382</v>
      </c>
      <c r="L75" s="5">
        <v>1413.3</v>
      </c>
      <c r="M75" s="5">
        <v>1359</v>
      </c>
      <c r="N75" s="5">
        <v>1356.5</v>
      </c>
      <c r="O75" s="5">
        <v>1448.3</v>
      </c>
      <c r="P75" s="5">
        <v>1471.1</v>
      </c>
      <c r="Q75" s="5">
        <v>1446.8</v>
      </c>
      <c r="R75" s="5">
        <v>1444.1</v>
      </c>
      <c r="S75" s="5">
        <v>1507.4</v>
      </c>
      <c r="T75" s="5">
        <v>1520.6</v>
      </c>
      <c r="U75" s="5">
        <v>1511.2</v>
      </c>
      <c r="V75" s="5">
        <v>1515.4</v>
      </c>
      <c r="W75" s="5">
        <v>1549.4</v>
      </c>
      <c r="X75" s="5">
        <v>1556.3</v>
      </c>
      <c r="Y75" s="5">
        <v>1534.2</v>
      </c>
      <c r="Z75" s="5">
        <v>1500.7</v>
      </c>
      <c r="AA75" s="5">
        <v>1516.4</v>
      </c>
      <c r="AB75" s="5">
        <v>1508.3</v>
      </c>
      <c r="AC75" s="5">
        <v>1456.6</v>
      </c>
      <c r="AD75" s="5">
        <v>1401.3</v>
      </c>
      <c r="AE75" s="5">
        <v>1429.2</v>
      </c>
      <c r="AF75" s="5">
        <v>1444.8</v>
      </c>
      <c r="AG75" s="1">
        <v>1423.3</v>
      </c>
      <c r="AH75" s="1">
        <v>1391.9</v>
      </c>
      <c r="AI75" s="1">
        <v>1420.2</v>
      </c>
      <c r="AJ75" s="1">
        <v>1439.3</v>
      </c>
      <c r="AK75" s="1">
        <v>1418.9</v>
      </c>
      <c r="AL75" s="5">
        <v>1350.5</v>
      </c>
      <c r="AM75" s="1">
        <v>1371.8</v>
      </c>
      <c r="AN75" s="1">
        <v>1408.7</v>
      </c>
      <c r="AO75" s="1">
        <v>1398.6</v>
      </c>
      <c r="AP75" s="5">
        <v>1343.3</v>
      </c>
      <c r="AQ75" s="5">
        <v>1362.9</v>
      </c>
      <c r="AR75" s="1">
        <v>1409.3</v>
      </c>
      <c r="AS75" s="1">
        <v>1369.1</v>
      </c>
      <c r="AT75" s="5">
        <v>1336.3</v>
      </c>
      <c r="AU75" s="5">
        <v>1378.9</v>
      </c>
      <c r="AV75" s="5">
        <v>1400.5</v>
      </c>
      <c r="AW75" s="5">
        <v>1354.8</v>
      </c>
      <c r="AX75" s="5">
        <v>1338.4</v>
      </c>
      <c r="AY75" s="5">
        <v>1380</v>
      </c>
      <c r="AZ75" s="5">
        <v>1411.7</v>
      </c>
      <c r="BA75" s="5">
        <v>1388.3</v>
      </c>
      <c r="BB75" s="5">
        <v>1363</v>
      </c>
      <c r="BC75" s="5">
        <v>1391.3</v>
      </c>
      <c r="BD75" s="5">
        <v>1430</v>
      </c>
      <c r="BE75" s="5">
        <v>1405.7</v>
      </c>
      <c r="BF75" s="86">
        <v>1361.2</v>
      </c>
      <c r="BG75" s="86">
        <v>1395.4</v>
      </c>
      <c r="BH75" s="86">
        <v>1399.1</v>
      </c>
      <c r="BI75" s="86">
        <v>1366.2</v>
      </c>
      <c r="BJ75" s="86">
        <v>1378.4</v>
      </c>
      <c r="BK75" s="86">
        <v>1448.4</v>
      </c>
      <c r="BL75" s="86">
        <v>1463.8</v>
      </c>
      <c r="BM75" s="86">
        <v>1428</v>
      </c>
      <c r="BN75" s="86">
        <v>1407.9</v>
      </c>
      <c r="BO75" s="86">
        <v>1441.3</v>
      </c>
      <c r="BP75" s="1">
        <v>1446.1</v>
      </c>
      <c r="BQ75" s="1">
        <v>1410.7</v>
      </c>
      <c r="BR75" s="1">
        <v>1429.5</v>
      </c>
      <c r="BS75" s="1">
        <v>1486.5</v>
      </c>
      <c r="BT75" s="1">
        <v>1475.8</v>
      </c>
      <c r="BU75" s="5">
        <v>1434</v>
      </c>
      <c r="BV75" s="5">
        <v>1398</v>
      </c>
      <c r="BW75" s="5">
        <v>1392</v>
      </c>
      <c r="BX75" s="5">
        <v>1426.9</v>
      </c>
      <c r="BY75" s="1">
        <v>1390.2</v>
      </c>
      <c r="BZ75" s="2" t="s">
        <v>14</v>
      </c>
    </row>
    <row r="76" ht="15" customHeight="1">
      <c r="BQ76" s="1"/>
    </row>
    <row r="77" ht="15" customHeight="1">
      <c r="BQ77" s="1"/>
    </row>
    <row r="78" ht="15" customHeight="1">
      <c r="A78" s="19" t="s">
        <v>23</v>
      </c>
    </row>
    <row r="79" spans="27:78" ht="15" customHeight="1">
      <c r="AA79"/>
      <c r="AB79"/>
      <c r="AL79" s="7"/>
      <c r="AM79"/>
      <c r="AN79" s="7"/>
      <c r="AS79" s="7"/>
      <c r="AT79" s="7"/>
      <c r="BE79" s="76"/>
      <c r="BF79"/>
      <c r="BJ79"/>
      <c r="BK79"/>
      <c r="BZ79" s="76" t="s">
        <v>5</v>
      </c>
    </row>
    <row r="80" spans="1:78" ht="15" customHeight="1">
      <c r="A80" s="190" t="s">
        <v>10</v>
      </c>
      <c r="B80" s="187">
        <v>2003</v>
      </c>
      <c r="C80" s="183"/>
      <c r="D80" s="183"/>
      <c r="E80" s="183"/>
      <c r="F80" s="184">
        <v>2004</v>
      </c>
      <c r="G80" s="184"/>
      <c r="H80" s="184"/>
      <c r="I80" s="184"/>
      <c r="J80" s="183">
        <v>2005</v>
      </c>
      <c r="K80" s="183"/>
      <c r="L80" s="183"/>
      <c r="M80" s="183"/>
      <c r="N80" s="184">
        <v>2006</v>
      </c>
      <c r="O80" s="184"/>
      <c r="P80" s="184"/>
      <c r="Q80" s="184"/>
      <c r="R80" s="183">
        <v>2007</v>
      </c>
      <c r="S80" s="183"/>
      <c r="T80" s="183"/>
      <c r="U80" s="183"/>
      <c r="V80" s="184">
        <v>2008</v>
      </c>
      <c r="W80" s="184"/>
      <c r="X80" s="184"/>
      <c r="Y80" s="184"/>
      <c r="Z80" s="180">
        <v>2009</v>
      </c>
      <c r="AA80" s="181"/>
      <c r="AB80" s="181"/>
      <c r="AC80" s="182"/>
      <c r="AD80" s="180">
        <v>2010</v>
      </c>
      <c r="AE80" s="181"/>
      <c r="AF80" s="181"/>
      <c r="AG80" s="182"/>
      <c r="AH80" s="188" t="s">
        <v>138</v>
      </c>
      <c r="AI80" s="189"/>
      <c r="AJ80" s="189"/>
      <c r="AK80" s="189"/>
      <c r="AL80" s="188" t="s">
        <v>139</v>
      </c>
      <c r="AM80" s="189"/>
      <c r="AN80" s="189"/>
      <c r="AO80" s="189"/>
      <c r="AP80" s="180">
        <v>2012</v>
      </c>
      <c r="AQ80" s="181"/>
      <c r="AR80" s="181"/>
      <c r="AS80" s="182"/>
      <c r="AT80" s="180">
        <v>2013</v>
      </c>
      <c r="AU80" s="181"/>
      <c r="AV80" s="181"/>
      <c r="AW80" s="181"/>
      <c r="AX80" s="180">
        <v>2014</v>
      </c>
      <c r="AY80" s="181"/>
      <c r="AZ80" s="181"/>
      <c r="BA80" s="182"/>
      <c r="BB80" s="180">
        <v>2015</v>
      </c>
      <c r="BC80" s="181"/>
      <c r="BD80" s="181"/>
      <c r="BE80" s="182"/>
      <c r="BF80" s="180">
        <v>2016</v>
      </c>
      <c r="BG80" s="181"/>
      <c r="BH80" s="181"/>
      <c r="BI80" s="182"/>
      <c r="BJ80" s="180">
        <v>2017</v>
      </c>
      <c r="BK80" s="181"/>
      <c r="BL80" s="181"/>
      <c r="BM80" s="182"/>
      <c r="BN80" s="184">
        <v>2018</v>
      </c>
      <c r="BO80" s="184"/>
      <c r="BP80" s="184"/>
      <c r="BQ80" s="184"/>
      <c r="BR80" s="180">
        <v>2019</v>
      </c>
      <c r="BS80" s="181"/>
      <c r="BT80" s="181"/>
      <c r="BU80" s="182"/>
      <c r="BV80" s="179">
        <v>2020</v>
      </c>
      <c r="BW80" s="179"/>
      <c r="BX80" s="179"/>
      <c r="BY80" s="179"/>
      <c r="BZ80" s="190" t="s">
        <v>10</v>
      </c>
    </row>
    <row r="81" spans="1:78" ht="15" customHeight="1">
      <c r="A81" s="191"/>
      <c r="B81" s="9" t="s">
        <v>7</v>
      </c>
      <c r="C81" s="10" t="s">
        <v>6</v>
      </c>
      <c r="D81" s="11" t="s">
        <v>8</v>
      </c>
      <c r="E81" s="10" t="s">
        <v>9</v>
      </c>
      <c r="F81" s="11" t="s">
        <v>7</v>
      </c>
      <c r="G81" s="10" t="s">
        <v>6</v>
      </c>
      <c r="H81" s="11" t="s">
        <v>8</v>
      </c>
      <c r="I81" s="10" t="s">
        <v>9</v>
      </c>
      <c r="J81" s="11" t="s">
        <v>7</v>
      </c>
      <c r="K81" s="10" t="s">
        <v>6</v>
      </c>
      <c r="L81" s="11" t="s">
        <v>8</v>
      </c>
      <c r="M81" s="10" t="s">
        <v>9</v>
      </c>
      <c r="N81" s="11" t="s">
        <v>7</v>
      </c>
      <c r="O81" s="10" t="s">
        <v>6</v>
      </c>
      <c r="P81" s="11" t="s">
        <v>8</v>
      </c>
      <c r="Q81" s="10" t="s">
        <v>9</v>
      </c>
      <c r="R81" s="11" t="s">
        <v>7</v>
      </c>
      <c r="S81" s="10" t="s">
        <v>6</v>
      </c>
      <c r="T81" s="11" t="s">
        <v>8</v>
      </c>
      <c r="U81" s="10" t="s">
        <v>9</v>
      </c>
      <c r="V81" s="11" t="s">
        <v>7</v>
      </c>
      <c r="W81" s="10" t="s">
        <v>6</v>
      </c>
      <c r="X81" s="11" t="s">
        <v>8</v>
      </c>
      <c r="Y81" s="10" t="s">
        <v>9</v>
      </c>
      <c r="Z81" s="17" t="s">
        <v>7</v>
      </c>
      <c r="AA81" s="18" t="s">
        <v>6</v>
      </c>
      <c r="AB81" s="17" t="s">
        <v>8</v>
      </c>
      <c r="AC81" s="10" t="s">
        <v>9</v>
      </c>
      <c r="AD81" s="18" t="s">
        <v>7</v>
      </c>
      <c r="AE81" s="18" t="s">
        <v>22</v>
      </c>
      <c r="AF81" s="17" t="s">
        <v>8</v>
      </c>
      <c r="AG81" s="10" t="s">
        <v>9</v>
      </c>
      <c r="AH81" s="91" t="s">
        <v>7</v>
      </c>
      <c r="AI81" s="91" t="s">
        <v>22</v>
      </c>
      <c r="AJ81" s="91" t="s">
        <v>8</v>
      </c>
      <c r="AK81" s="10" t="s">
        <v>9</v>
      </c>
      <c r="AL81" s="67" t="s">
        <v>7</v>
      </c>
      <c r="AM81" s="67" t="s">
        <v>22</v>
      </c>
      <c r="AN81" s="67" t="s">
        <v>8</v>
      </c>
      <c r="AO81" s="10" t="s">
        <v>9</v>
      </c>
      <c r="AP81" s="18" t="s">
        <v>7</v>
      </c>
      <c r="AQ81" s="18" t="s">
        <v>22</v>
      </c>
      <c r="AR81" s="72" t="s">
        <v>8</v>
      </c>
      <c r="AS81" s="10" t="s">
        <v>9</v>
      </c>
      <c r="AT81" s="78" t="s">
        <v>7</v>
      </c>
      <c r="AU81" s="78" t="s">
        <v>22</v>
      </c>
      <c r="AV81" s="78" t="s">
        <v>8</v>
      </c>
      <c r="AW81" s="10" t="s">
        <v>9</v>
      </c>
      <c r="AX81" s="18" t="s">
        <v>7</v>
      </c>
      <c r="AY81" s="18" t="s">
        <v>22</v>
      </c>
      <c r="AZ81" s="85" t="s">
        <v>8</v>
      </c>
      <c r="BA81" s="10" t="s">
        <v>9</v>
      </c>
      <c r="BB81" s="18" t="s">
        <v>7</v>
      </c>
      <c r="BC81" s="18" t="s">
        <v>22</v>
      </c>
      <c r="BD81" s="90" t="s">
        <v>8</v>
      </c>
      <c r="BE81" s="10" t="s">
        <v>9</v>
      </c>
      <c r="BF81" s="18" t="s">
        <v>7</v>
      </c>
      <c r="BG81" s="18" t="s">
        <v>22</v>
      </c>
      <c r="BH81" s="91" t="s">
        <v>8</v>
      </c>
      <c r="BI81" s="10" t="s">
        <v>9</v>
      </c>
      <c r="BJ81" s="18" t="s">
        <v>7</v>
      </c>
      <c r="BK81" s="18" t="s">
        <v>22</v>
      </c>
      <c r="BL81" s="91" t="s">
        <v>8</v>
      </c>
      <c r="BM81" s="10" t="s">
        <v>9</v>
      </c>
      <c r="BN81" s="18" t="s">
        <v>7</v>
      </c>
      <c r="BO81" s="18" t="s">
        <v>22</v>
      </c>
      <c r="BP81" s="91" t="s">
        <v>8</v>
      </c>
      <c r="BQ81" s="10" t="s">
        <v>9</v>
      </c>
      <c r="BR81" s="18" t="s">
        <v>7</v>
      </c>
      <c r="BS81" s="18" t="s">
        <v>22</v>
      </c>
      <c r="BT81" s="18" t="s">
        <v>160</v>
      </c>
      <c r="BU81" s="18" t="s">
        <v>9</v>
      </c>
      <c r="BV81" s="111" t="s">
        <v>7</v>
      </c>
      <c r="BW81" s="112" t="s">
        <v>22</v>
      </c>
      <c r="BX81" s="112" t="s">
        <v>160</v>
      </c>
      <c r="BY81" s="112" t="s">
        <v>9</v>
      </c>
      <c r="BZ81" s="191"/>
    </row>
    <row r="82" spans="1:78" ht="15" customHeight="1">
      <c r="A82" s="8"/>
      <c r="B82" s="3"/>
      <c r="C82" s="4"/>
      <c r="D82" s="3"/>
      <c r="E82" s="4"/>
      <c r="F82" s="3"/>
      <c r="G82" s="4"/>
      <c r="H82" s="3"/>
      <c r="I82" s="4"/>
      <c r="J82" s="3"/>
      <c r="K82" s="4"/>
      <c r="L82" s="3"/>
      <c r="M82" s="4"/>
      <c r="N82" s="3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U82"/>
      <c r="AV82"/>
      <c r="AW82"/>
      <c r="AX82"/>
      <c r="AY82"/>
      <c r="AZ82"/>
      <c r="BA82"/>
      <c r="BZ82" s="8"/>
    </row>
    <row r="83" spans="1:78" ht="15" customHeight="1">
      <c r="A83" s="1" t="s">
        <v>11</v>
      </c>
      <c r="B83" s="5">
        <v>55.5</v>
      </c>
      <c r="C83" s="5">
        <v>58.7</v>
      </c>
      <c r="D83" s="5">
        <v>59.9</v>
      </c>
      <c r="E83" s="5">
        <v>58.1</v>
      </c>
      <c r="F83" s="5">
        <v>57.1</v>
      </c>
      <c r="G83" s="5">
        <v>61.2</v>
      </c>
      <c r="H83" s="5">
        <v>62.3</v>
      </c>
      <c r="I83" s="5">
        <v>59.9</v>
      </c>
      <c r="J83" s="5">
        <v>58.7</v>
      </c>
      <c r="K83" s="5">
        <v>62.4</v>
      </c>
      <c r="L83" s="5">
        <v>64.2</v>
      </c>
      <c r="M83" s="5">
        <v>62.2</v>
      </c>
      <c r="N83" s="5">
        <v>61.6</v>
      </c>
      <c r="O83" s="5">
        <v>65.6</v>
      </c>
      <c r="P83" s="5">
        <v>66.8</v>
      </c>
      <c r="Q83" s="5">
        <v>66.3</v>
      </c>
      <c r="R83" s="5">
        <v>66.1</v>
      </c>
      <c r="S83" s="5">
        <v>68.3</v>
      </c>
      <c r="T83" s="5">
        <v>69.4</v>
      </c>
      <c r="U83" s="5">
        <v>69.7</v>
      </c>
      <c r="V83" s="5">
        <v>69.2</v>
      </c>
      <c r="W83" s="5">
        <v>70.5</v>
      </c>
      <c r="X83" s="5">
        <v>71.7</v>
      </c>
      <c r="Y83" s="5">
        <v>71.3</v>
      </c>
      <c r="Z83" s="5">
        <v>68.9</v>
      </c>
      <c r="AA83" s="5">
        <v>69.5</v>
      </c>
      <c r="AB83" s="5">
        <v>69.5</v>
      </c>
      <c r="AC83" s="5">
        <v>67.5</v>
      </c>
      <c r="AD83" s="5">
        <v>64.6</v>
      </c>
      <c r="AE83" s="5">
        <v>65.9</v>
      </c>
      <c r="AF83" s="5">
        <v>66.4</v>
      </c>
      <c r="AG83" s="1">
        <v>64.7</v>
      </c>
      <c r="AH83" s="1">
        <v>63.8</v>
      </c>
      <c r="AI83" s="1">
        <v>65.1</v>
      </c>
      <c r="AJ83" s="1">
        <v>65.8</v>
      </c>
      <c r="AK83" s="1">
        <v>64.1</v>
      </c>
      <c r="AL83" s="5">
        <v>61.7</v>
      </c>
      <c r="AM83" s="5">
        <v>62.6</v>
      </c>
      <c r="AN83" s="5">
        <v>64.4</v>
      </c>
      <c r="AO83" s="1">
        <v>63.1</v>
      </c>
      <c r="AP83" s="5">
        <v>61.1</v>
      </c>
      <c r="AQ83" s="5">
        <v>62.6</v>
      </c>
      <c r="AR83" s="1">
        <v>64.8</v>
      </c>
      <c r="AS83" s="1">
        <v>63.4</v>
      </c>
      <c r="AT83" s="5">
        <v>61.7</v>
      </c>
      <c r="AU83" s="5">
        <v>63.6</v>
      </c>
      <c r="AV83" s="5">
        <v>65.3</v>
      </c>
      <c r="AW83" s="5">
        <v>63.6</v>
      </c>
      <c r="AX83" s="5">
        <v>63</v>
      </c>
      <c r="AY83" s="5">
        <v>65</v>
      </c>
      <c r="AZ83" s="5">
        <v>66.9</v>
      </c>
      <c r="BA83" s="5">
        <v>65.5</v>
      </c>
      <c r="BB83" s="5">
        <v>65</v>
      </c>
      <c r="BC83" s="5">
        <v>66.6</v>
      </c>
      <c r="BD83" s="5">
        <v>68.8</v>
      </c>
      <c r="BE83" s="5">
        <v>68.1</v>
      </c>
      <c r="BF83" s="86">
        <v>66.5</v>
      </c>
      <c r="BG83" s="86">
        <v>68</v>
      </c>
      <c r="BH83" s="86">
        <v>68.5</v>
      </c>
      <c r="BI83" s="86">
        <v>67.7</v>
      </c>
      <c r="BJ83" s="86">
        <v>68.6</v>
      </c>
      <c r="BK83" s="86">
        <v>71.7</v>
      </c>
      <c r="BL83" s="86">
        <v>73</v>
      </c>
      <c r="BM83" s="86">
        <v>72.1</v>
      </c>
      <c r="BN83" s="86">
        <v>71.1</v>
      </c>
      <c r="BO83" s="86">
        <v>72.6</v>
      </c>
      <c r="BP83" s="1">
        <v>73.5</v>
      </c>
      <c r="BQ83" s="1">
        <v>72.5</v>
      </c>
      <c r="BR83" s="1">
        <v>73.1</v>
      </c>
      <c r="BS83" s="1">
        <v>75.7</v>
      </c>
      <c r="BT83" s="1">
        <v>76.3</v>
      </c>
      <c r="BU83" s="1">
        <v>74.9</v>
      </c>
      <c r="BV83" s="5">
        <v>73</v>
      </c>
      <c r="BW83" s="5">
        <v>72.2</v>
      </c>
      <c r="BX83" s="5">
        <v>74.6</v>
      </c>
      <c r="BY83" s="1">
        <v>73.8</v>
      </c>
      <c r="BZ83" s="1" t="s">
        <v>11</v>
      </c>
    </row>
    <row r="84" spans="39:77" ht="15" customHeight="1">
      <c r="AM84" s="69"/>
      <c r="AN84" s="5"/>
      <c r="AP84" s="5"/>
      <c r="AQ84" s="5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Q84" s="1"/>
      <c r="BR84" s="1"/>
      <c r="BS84" s="1"/>
      <c r="BT84" s="1"/>
      <c r="BU84" s="1"/>
      <c r="BV84" s="1"/>
      <c r="BW84" s="1"/>
      <c r="BX84" s="1"/>
      <c r="BY84" s="1"/>
    </row>
    <row r="85" spans="1:78" ht="15" customHeight="1">
      <c r="A85" s="1" t="s">
        <v>12</v>
      </c>
      <c r="AM85" s="69"/>
      <c r="AN85" s="5"/>
      <c r="AP85" s="5"/>
      <c r="AQ85" s="5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Q85" s="1"/>
      <c r="BR85" s="1"/>
      <c r="BS85" s="1"/>
      <c r="BT85" s="1"/>
      <c r="BU85" s="1"/>
      <c r="BV85" s="1"/>
      <c r="BW85" s="1"/>
      <c r="BX85" s="1"/>
      <c r="BY85" s="1"/>
      <c r="BZ85" s="1" t="s">
        <v>12</v>
      </c>
    </row>
    <row r="86" spans="1:78" ht="15" customHeight="1">
      <c r="A86" s="2" t="s">
        <v>13</v>
      </c>
      <c r="B86" s="5">
        <v>59.2</v>
      </c>
      <c r="C86" s="5">
        <v>62.8</v>
      </c>
      <c r="D86" s="5">
        <v>64.4</v>
      </c>
      <c r="E86" s="5">
        <v>62.5</v>
      </c>
      <c r="F86" s="5">
        <v>61.5</v>
      </c>
      <c r="G86" s="5">
        <v>65.3</v>
      </c>
      <c r="H86" s="5">
        <v>66.3</v>
      </c>
      <c r="I86" s="5">
        <v>64.4</v>
      </c>
      <c r="J86" s="5">
        <v>63.3</v>
      </c>
      <c r="K86" s="5">
        <v>67</v>
      </c>
      <c r="L86" s="66">
        <v>69.2</v>
      </c>
      <c r="M86" s="5">
        <v>67.5</v>
      </c>
      <c r="N86" s="5">
        <v>66.4</v>
      </c>
      <c r="O86" s="5">
        <v>70.5</v>
      </c>
      <c r="P86" s="5">
        <v>71.4</v>
      </c>
      <c r="Q86" s="5">
        <v>71.5</v>
      </c>
      <c r="R86" s="5">
        <v>71.5</v>
      </c>
      <c r="S86" s="5">
        <v>73</v>
      </c>
      <c r="T86" s="5">
        <v>74.3</v>
      </c>
      <c r="U86" s="5">
        <v>74.8</v>
      </c>
      <c r="V86" s="5">
        <v>74.3</v>
      </c>
      <c r="W86" s="5">
        <v>75.9</v>
      </c>
      <c r="X86" s="5">
        <v>77.1</v>
      </c>
      <c r="Y86" s="5">
        <v>77</v>
      </c>
      <c r="Z86" s="5">
        <v>74</v>
      </c>
      <c r="AA86" s="5">
        <v>74.7</v>
      </c>
      <c r="AB86" s="5">
        <v>74.4</v>
      </c>
      <c r="AC86" s="5">
        <v>72</v>
      </c>
      <c r="AD86" s="5">
        <v>68.5</v>
      </c>
      <c r="AE86" s="5">
        <v>70</v>
      </c>
      <c r="AF86" s="5">
        <v>70.2</v>
      </c>
      <c r="AG86" s="1">
        <v>67.7</v>
      </c>
      <c r="AH86" s="1">
        <v>67.9</v>
      </c>
      <c r="AI86" s="1">
        <v>69.4</v>
      </c>
      <c r="AJ86" s="1">
        <v>69.9</v>
      </c>
      <c r="AK86" s="1">
        <v>67.3</v>
      </c>
      <c r="AL86" s="5">
        <v>64.9</v>
      </c>
      <c r="AM86" s="1">
        <v>65.8</v>
      </c>
      <c r="AN86" s="5">
        <v>67.8</v>
      </c>
      <c r="AO86" s="1">
        <v>65.7</v>
      </c>
      <c r="AP86" s="5">
        <v>63.5</v>
      </c>
      <c r="AQ86" s="5">
        <v>65.4</v>
      </c>
      <c r="AR86" s="1">
        <v>67.6</v>
      </c>
      <c r="AS86" s="1">
        <v>66.6</v>
      </c>
      <c r="AT86" s="5">
        <v>64.3</v>
      </c>
      <c r="AU86" s="5">
        <v>66.1</v>
      </c>
      <c r="AV86" s="5">
        <v>68.3</v>
      </c>
      <c r="AW86" s="5">
        <v>66.8</v>
      </c>
      <c r="AX86" s="5">
        <v>66.1</v>
      </c>
      <c r="AY86" s="5">
        <v>68</v>
      </c>
      <c r="AZ86" s="5">
        <v>70.2</v>
      </c>
      <c r="BA86" s="5">
        <v>68.3</v>
      </c>
      <c r="BB86" s="5">
        <v>68.1</v>
      </c>
      <c r="BC86" s="5">
        <v>69.8</v>
      </c>
      <c r="BD86" s="5">
        <v>72.1</v>
      </c>
      <c r="BE86" s="5">
        <v>71.7</v>
      </c>
      <c r="BF86" s="86">
        <v>70.2</v>
      </c>
      <c r="BG86" s="86">
        <v>71.3</v>
      </c>
      <c r="BH86" s="86">
        <v>72</v>
      </c>
      <c r="BI86" s="86">
        <v>71.7</v>
      </c>
      <c r="BJ86" s="86">
        <v>72.6</v>
      </c>
      <c r="BK86" s="86">
        <v>75.2</v>
      </c>
      <c r="BL86" s="86">
        <v>76.9</v>
      </c>
      <c r="BM86" s="86">
        <v>76.6</v>
      </c>
      <c r="BN86" s="86">
        <v>75</v>
      </c>
      <c r="BO86" s="86">
        <v>76.1</v>
      </c>
      <c r="BP86" s="1">
        <v>77.6</v>
      </c>
      <c r="BQ86" s="1">
        <v>77.2</v>
      </c>
      <c r="BR86" s="5">
        <v>77</v>
      </c>
      <c r="BS86" s="1">
        <v>79.3</v>
      </c>
      <c r="BT86" s="1">
        <v>80.9</v>
      </c>
      <c r="BU86" s="1">
        <v>79.9</v>
      </c>
      <c r="BV86" s="1">
        <v>77.4</v>
      </c>
      <c r="BW86" s="110">
        <v>76</v>
      </c>
      <c r="BX86" s="110">
        <v>78.9</v>
      </c>
      <c r="BY86" s="1">
        <v>78.9</v>
      </c>
      <c r="BZ86" s="2" t="s">
        <v>13</v>
      </c>
    </row>
    <row r="87" spans="1:78" ht="15" customHeight="1">
      <c r="A87" s="2" t="s">
        <v>14</v>
      </c>
      <c r="B87" s="5">
        <v>51.9</v>
      </c>
      <c r="C87" s="5">
        <v>54.7</v>
      </c>
      <c r="D87" s="5">
        <v>55.6</v>
      </c>
      <c r="E87" s="5">
        <v>53.8</v>
      </c>
      <c r="F87" s="5">
        <v>52.8</v>
      </c>
      <c r="G87" s="5">
        <v>57.2</v>
      </c>
      <c r="H87" s="5">
        <v>58.4</v>
      </c>
      <c r="I87" s="5">
        <v>55.5</v>
      </c>
      <c r="J87" s="5">
        <v>54.2</v>
      </c>
      <c r="K87" s="5">
        <v>57.9</v>
      </c>
      <c r="L87" s="66">
        <v>59.3</v>
      </c>
      <c r="M87" s="5">
        <v>57.1</v>
      </c>
      <c r="N87" s="5">
        <v>57.1</v>
      </c>
      <c r="O87" s="5">
        <v>60.8</v>
      </c>
      <c r="P87" s="5">
        <v>62.3</v>
      </c>
      <c r="Q87" s="5">
        <v>61.3</v>
      </c>
      <c r="R87" s="5">
        <v>61</v>
      </c>
      <c r="S87" s="5">
        <v>63.7</v>
      </c>
      <c r="T87" s="5">
        <v>64.6</v>
      </c>
      <c r="U87" s="5">
        <v>64.7</v>
      </c>
      <c r="V87" s="5">
        <v>64.2</v>
      </c>
      <c r="W87" s="5">
        <v>65.3</v>
      </c>
      <c r="X87" s="5">
        <v>66.4</v>
      </c>
      <c r="Y87" s="5">
        <v>65.7</v>
      </c>
      <c r="Z87" s="5">
        <v>63.9</v>
      </c>
      <c r="AA87" s="5">
        <v>64.5</v>
      </c>
      <c r="AB87" s="5">
        <v>64.6</v>
      </c>
      <c r="AC87" s="5">
        <v>63</v>
      </c>
      <c r="AD87" s="5">
        <v>60.7</v>
      </c>
      <c r="AE87" s="5">
        <v>61.9</v>
      </c>
      <c r="AF87" s="5">
        <v>62.6</v>
      </c>
      <c r="AG87" s="1">
        <v>61.8</v>
      </c>
      <c r="AH87" s="1">
        <v>59.7</v>
      </c>
      <c r="AI87" s="1">
        <v>60.9</v>
      </c>
      <c r="AJ87" s="1">
        <v>61.7</v>
      </c>
      <c r="AK87" s="1">
        <v>60.8</v>
      </c>
      <c r="AL87" s="5">
        <v>58.5</v>
      </c>
      <c r="AM87" s="1">
        <v>59.4</v>
      </c>
      <c r="AN87" s="5">
        <v>61</v>
      </c>
      <c r="AO87" s="1">
        <v>60.5</v>
      </c>
      <c r="AP87" s="5">
        <v>58.7</v>
      </c>
      <c r="AQ87" s="5">
        <v>59.8</v>
      </c>
      <c r="AR87" s="1">
        <v>61.9</v>
      </c>
      <c r="AS87" s="1">
        <v>60.3</v>
      </c>
      <c r="AT87" s="5">
        <v>59.1</v>
      </c>
      <c r="AU87" s="5">
        <v>61</v>
      </c>
      <c r="AV87" s="5">
        <v>62.2</v>
      </c>
      <c r="AW87" s="5">
        <v>60.4</v>
      </c>
      <c r="AX87" s="5">
        <v>59.9</v>
      </c>
      <c r="AY87" s="5">
        <v>61.9</v>
      </c>
      <c r="AZ87" s="5">
        <v>63.5</v>
      </c>
      <c r="BA87" s="5">
        <v>62.6</v>
      </c>
      <c r="BB87" s="5">
        <v>61.9</v>
      </c>
      <c r="BC87" s="5">
        <v>63.4</v>
      </c>
      <c r="BD87" s="5">
        <v>65.4</v>
      </c>
      <c r="BE87" s="5">
        <v>64.5</v>
      </c>
      <c r="BF87" s="86">
        <v>62.8</v>
      </c>
      <c r="BG87" s="86">
        <v>64.6</v>
      </c>
      <c r="BH87" s="86">
        <v>65</v>
      </c>
      <c r="BI87" s="86">
        <v>63.6</v>
      </c>
      <c r="BJ87" s="86">
        <v>64.6</v>
      </c>
      <c r="BK87" s="86">
        <v>68.1</v>
      </c>
      <c r="BL87" s="86">
        <v>69</v>
      </c>
      <c r="BM87" s="86">
        <v>67.5</v>
      </c>
      <c r="BN87" s="86">
        <v>67.1</v>
      </c>
      <c r="BO87" s="86">
        <v>68.9</v>
      </c>
      <c r="BP87" s="1">
        <v>69.3</v>
      </c>
      <c r="BQ87" s="1">
        <v>67.8</v>
      </c>
      <c r="BR87" s="1">
        <v>69.2</v>
      </c>
      <c r="BS87" s="1">
        <v>72.1</v>
      </c>
      <c r="BT87" s="1">
        <v>71.7</v>
      </c>
      <c r="BU87" s="1">
        <v>69.8</v>
      </c>
      <c r="BV87" s="1">
        <v>68.5</v>
      </c>
      <c r="BW87" s="1">
        <v>68.4</v>
      </c>
      <c r="BX87" s="1">
        <v>70.3</v>
      </c>
      <c r="BY87" s="1">
        <v>68.6</v>
      </c>
      <c r="BZ87" s="2" t="s">
        <v>14</v>
      </c>
    </row>
    <row r="88" spans="10:42" ht="15" customHeight="1">
      <c r="J88" s="86"/>
      <c r="K88" s="86"/>
      <c r="L88" s="87"/>
      <c r="M88" s="86"/>
      <c r="AP88" s="5"/>
    </row>
    <row r="89" spans="10:42" ht="15" customHeight="1">
      <c r="J89" s="86"/>
      <c r="K89" s="86"/>
      <c r="L89" s="87"/>
      <c r="M89" s="86"/>
      <c r="AP89" s="5"/>
    </row>
    <row r="90" spans="1:13" ht="15" customHeight="1">
      <c r="A90" s="19" t="s">
        <v>119</v>
      </c>
      <c r="J90" s="86"/>
      <c r="K90" s="86"/>
      <c r="L90" s="87"/>
      <c r="M90" s="86"/>
    </row>
    <row r="91" spans="38:78" ht="15" customHeight="1">
      <c r="AL91" s="7"/>
      <c r="AS91" s="75"/>
      <c r="AT91" s="75"/>
      <c r="BF91"/>
      <c r="BJ91"/>
      <c r="BK91"/>
      <c r="BN91" s="75"/>
      <c r="BZ91" s="75" t="s">
        <v>17</v>
      </c>
    </row>
    <row r="92" spans="1:78" ht="15" customHeight="1">
      <c r="A92" s="190" t="s">
        <v>10</v>
      </c>
      <c r="B92" s="187">
        <v>2003</v>
      </c>
      <c r="C92" s="183"/>
      <c r="D92" s="183"/>
      <c r="E92" s="183"/>
      <c r="F92" s="184">
        <v>2004</v>
      </c>
      <c r="G92" s="184"/>
      <c r="H92" s="184"/>
      <c r="I92" s="184"/>
      <c r="J92" s="183">
        <v>2005</v>
      </c>
      <c r="K92" s="183"/>
      <c r="L92" s="183"/>
      <c r="M92" s="183"/>
      <c r="N92" s="184">
        <v>2006</v>
      </c>
      <c r="O92" s="184"/>
      <c r="P92" s="184"/>
      <c r="Q92" s="184"/>
      <c r="R92" s="183">
        <v>2007</v>
      </c>
      <c r="S92" s="183"/>
      <c r="T92" s="183"/>
      <c r="U92" s="183"/>
      <c r="V92" s="184">
        <v>2008</v>
      </c>
      <c r="W92" s="184"/>
      <c r="X92" s="184"/>
      <c r="Y92" s="184"/>
      <c r="Z92" s="180">
        <v>2009</v>
      </c>
      <c r="AA92" s="181"/>
      <c r="AB92" s="181"/>
      <c r="AC92" s="182"/>
      <c r="AD92" s="185">
        <v>2010</v>
      </c>
      <c r="AE92" s="186"/>
      <c r="AF92" s="186"/>
      <c r="AG92" s="187"/>
      <c r="AH92" s="188" t="s">
        <v>138</v>
      </c>
      <c r="AI92" s="189"/>
      <c r="AJ92" s="189"/>
      <c r="AK92" s="189"/>
      <c r="AL92" s="188" t="s">
        <v>139</v>
      </c>
      <c r="AM92" s="189"/>
      <c r="AN92" s="189"/>
      <c r="AO92" s="189"/>
      <c r="AP92" s="185">
        <v>2012</v>
      </c>
      <c r="AQ92" s="186"/>
      <c r="AR92" s="186"/>
      <c r="AS92" s="187"/>
      <c r="AT92" s="180">
        <v>2013</v>
      </c>
      <c r="AU92" s="181"/>
      <c r="AV92" s="181"/>
      <c r="AW92" s="181"/>
      <c r="AX92" s="180">
        <v>2014</v>
      </c>
      <c r="AY92" s="181"/>
      <c r="AZ92" s="181"/>
      <c r="BA92" s="182"/>
      <c r="BB92" s="180">
        <v>2015</v>
      </c>
      <c r="BC92" s="181"/>
      <c r="BD92" s="181"/>
      <c r="BE92" s="182"/>
      <c r="BF92" s="180">
        <v>2016</v>
      </c>
      <c r="BG92" s="181"/>
      <c r="BH92" s="181"/>
      <c r="BI92" s="182"/>
      <c r="BJ92" s="180">
        <v>2017</v>
      </c>
      <c r="BK92" s="181"/>
      <c r="BL92" s="181"/>
      <c r="BM92" s="182"/>
      <c r="BN92" s="184">
        <v>2018</v>
      </c>
      <c r="BO92" s="184"/>
      <c r="BP92" s="184"/>
      <c r="BQ92" s="184"/>
      <c r="BR92" s="180">
        <v>2019</v>
      </c>
      <c r="BS92" s="181"/>
      <c r="BT92" s="181"/>
      <c r="BU92" s="182"/>
      <c r="BV92" s="179">
        <v>2020</v>
      </c>
      <c r="BW92" s="179"/>
      <c r="BX92" s="179"/>
      <c r="BY92" s="179"/>
      <c r="BZ92" s="190" t="s">
        <v>10</v>
      </c>
    </row>
    <row r="93" spans="1:78" ht="15" customHeight="1">
      <c r="A93" s="191"/>
      <c r="B93" s="9" t="s">
        <v>7</v>
      </c>
      <c r="C93" s="10" t="s">
        <v>6</v>
      </c>
      <c r="D93" s="73" t="s">
        <v>8</v>
      </c>
      <c r="E93" s="10" t="s">
        <v>9</v>
      </c>
      <c r="F93" s="73" t="s">
        <v>7</v>
      </c>
      <c r="G93" s="10" t="s">
        <v>6</v>
      </c>
      <c r="H93" s="73" t="s">
        <v>8</v>
      </c>
      <c r="I93" s="10" t="s">
        <v>9</v>
      </c>
      <c r="J93" s="73" t="s">
        <v>7</v>
      </c>
      <c r="K93" s="10" t="s">
        <v>6</v>
      </c>
      <c r="L93" s="73" t="s">
        <v>8</v>
      </c>
      <c r="M93" s="10" t="s">
        <v>9</v>
      </c>
      <c r="N93" s="73" t="s">
        <v>7</v>
      </c>
      <c r="O93" s="10" t="s">
        <v>6</v>
      </c>
      <c r="P93" s="73" t="s">
        <v>8</v>
      </c>
      <c r="Q93" s="10" t="s">
        <v>9</v>
      </c>
      <c r="R93" s="73" t="s">
        <v>7</v>
      </c>
      <c r="S93" s="10" t="s">
        <v>6</v>
      </c>
      <c r="T93" s="73" t="s">
        <v>8</v>
      </c>
      <c r="U93" s="10" t="s">
        <v>9</v>
      </c>
      <c r="V93" s="73" t="s">
        <v>7</v>
      </c>
      <c r="W93" s="10" t="s">
        <v>6</v>
      </c>
      <c r="X93" s="73" t="s">
        <v>8</v>
      </c>
      <c r="Y93" s="10" t="s">
        <v>9</v>
      </c>
      <c r="Z93" s="74" t="s">
        <v>7</v>
      </c>
      <c r="AA93" s="18" t="s">
        <v>6</v>
      </c>
      <c r="AB93" s="74" t="s">
        <v>8</v>
      </c>
      <c r="AC93" s="10" t="s">
        <v>9</v>
      </c>
      <c r="AD93" s="74" t="s">
        <v>7</v>
      </c>
      <c r="AE93" s="74" t="s">
        <v>22</v>
      </c>
      <c r="AF93" s="74" t="s">
        <v>8</v>
      </c>
      <c r="AG93" s="10" t="s">
        <v>9</v>
      </c>
      <c r="AH93" s="91" t="s">
        <v>7</v>
      </c>
      <c r="AI93" s="91" t="s">
        <v>22</v>
      </c>
      <c r="AJ93" s="91" t="s">
        <v>8</v>
      </c>
      <c r="AK93" s="10" t="s">
        <v>9</v>
      </c>
      <c r="AL93" s="74" t="s">
        <v>7</v>
      </c>
      <c r="AM93" s="74" t="s">
        <v>22</v>
      </c>
      <c r="AN93" s="74" t="s">
        <v>8</v>
      </c>
      <c r="AO93" s="10" t="s">
        <v>9</v>
      </c>
      <c r="AP93" s="74" t="s">
        <v>7</v>
      </c>
      <c r="AQ93" s="74" t="s">
        <v>22</v>
      </c>
      <c r="AR93" s="74" t="s">
        <v>8</v>
      </c>
      <c r="AS93" s="10" t="s">
        <v>9</v>
      </c>
      <c r="AT93" s="78" t="s">
        <v>7</v>
      </c>
      <c r="AU93" s="78" t="s">
        <v>22</v>
      </c>
      <c r="AV93" s="78" t="s">
        <v>8</v>
      </c>
      <c r="AW93" s="10" t="s">
        <v>9</v>
      </c>
      <c r="AX93" s="18" t="s">
        <v>7</v>
      </c>
      <c r="AY93" s="18" t="s">
        <v>22</v>
      </c>
      <c r="AZ93" s="85" t="s">
        <v>8</v>
      </c>
      <c r="BA93" s="10" t="s">
        <v>9</v>
      </c>
      <c r="BB93" s="18" t="s">
        <v>7</v>
      </c>
      <c r="BC93" s="18" t="s">
        <v>22</v>
      </c>
      <c r="BD93" s="90" t="s">
        <v>8</v>
      </c>
      <c r="BE93" s="10" t="s">
        <v>9</v>
      </c>
      <c r="BF93" s="18" t="s">
        <v>7</v>
      </c>
      <c r="BG93" s="18" t="s">
        <v>22</v>
      </c>
      <c r="BH93" s="91" t="s">
        <v>8</v>
      </c>
      <c r="BI93" s="10" t="s">
        <v>9</v>
      </c>
      <c r="BJ93" s="18" t="s">
        <v>7</v>
      </c>
      <c r="BK93" s="18" t="s">
        <v>22</v>
      </c>
      <c r="BL93" s="91" t="s">
        <v>8</v>
      </c>
      <c r="BM93" s="10" t="s">
        <v>9</v>
      </c>
      <c r="BN93" s="18" t="s">
        <v>7</v>
      </c>
      <c r="BO93" s="18" t="s">
        <v>22</v>
      </c>
      <c r="BP93" s="91" t="s">
        <v>8</v>
      </c>
      <c r="BQ93" s="10" t="s">
        <v>9</v>
      </c>
      <c r="BR93" s="18" t="s">
        <v>7</v>
      </c>
      <c r="BS93" s="18" t="s">
        <v>22</v>
      </c>
      <c r="BT93" s="18" t="s">
        <v>160</v>
      </c>
      <c r="BU93" s="18" t="s">
        <v>9</v>
      </c>
      <c r="BV93" s="111" t="s">
        <v>7</v>
      </c>
      <c r="BW93" s="112" t="s">
        <v>22</v>
      </c>
      <c r="BX93" s="112" t="s">
        <v>160</v>
      </c>
      <c r="BY93" s="112" t="s">
        <v>9</v>
      </c>
      <c r="BZ93" s="191"/>
    </row>
    <row r="94" spans="1:78" ht="15" customHeight="1">
      <c r="A94" s="8"/>
      <c r="B94" s="3"/>
      <c r="C94" s="4"/>
      <c r="D94" s="3"/>
      <c r="E94" s="4"/>
      <c r="F94" s="3"/>
      <c r="G94" s="4"/>
      <c r="BZ94" s="8"/>
    </row>
    <row r="95" spans="1:80" ht="15" customHeight="1">
      <c r="A95" s="1" t="s">
        <v>11</v>
      </c>
      <c r="B95" s="5">
        <v>540.2</v>
      </c>
      <c r="C95" s="1">
        <v>554.9</v>
      </c>
      <c r="D95" s="1">
        <v>574.8</v>
      </c>
      <c r="E95" s="1">
        <v>542.8</v>
      </c>
      <c r="F95" s="1">
        <v>525.4</v>
      </c>
      <c r="G95" s="5">
        <v>565</v>
      </c>
      <c r="H95" s="1">
        <v>553.6</v>
      </c>
      <c r="I95" s="1">
        <v>540.5</v>
      </c>
      <c r="J95" s="1">
        <v>540.6</v>
      </c>
      <c r="K95" s="1">
        <v>549.1</v>
      </c>
      <c r="L95" s="1">
        <v>568.4</v>
      </c>
      <c r="M95" s="1">
        <v>547.7</v>
      </c>
      <c r="N95" s="5">
        <v>534</v>
      </c>
      <c r="O95" s="1">
        <v>558.7</v>
      </c>
      <c r="P95" s="1">
        <v>576.6</v>
      </c>
      <c r="Q95" s="5">
        <v>572.7</v>
      </c>
      <c r="R95" s="1">
        <v>559.2</v>
      </c>
      <c r="S95" s="1">
        <v>566.5</v>
      </c>
      <c r="T95" s="1">
        <v>569.8</v>
      </c>
      <c r="U95" s="1">
        <v>582.1</v>
      </c>
      <c r="V95" s="1">
        <v>571.6</v>
      </c>
      <c r="W95" s="5">
        <v>583.2</v>
      </c>
      <c r="X95" s="5">
        <v>595.6</v>
      </c>
      <c r="Y95" s="5">
        <v>565</v>
      </c>
      <c r="Z95" s="1">
        <v>544.4</v>
      </c>
      <c r="AA95" s="5">
        <v>550</v>
      </c>
      <c r="AB95" s="1">
        <v>548.5</v>
      </c>
      <c r="AC95" s="1">
        <v>503.8</v>
      </c>
      <c r="AD95" s="5">
        <v>444</v>
      </c>
      <c r="AE95" s="1">
        <v>483.4</v>
      </c>
      <c r="AF95" s="1">
        <v>508.9</v>
      </c>
      <c r="AG95" s="1">
        <v>465.4</v>
      </c>
      <c r="AH95" s="5">
        <v>533.4</v>
      </c>
      <c r="AI95" s="5">
        <v>566</v>
      </c>
      <c r="AJ95" s="1">
        <v>568.3</v>
      </c>
      <c r="AK95" s="1">
        <v>529.4</v>
      </c>
      <c r="AL95" s="5">
        <v>476.5</v>
      </c>
      <c r="AM95" s="5">
        <v>490.3</v>
      </c>
      <c r="AN95" s="5">
        <v>537.8</v>
      </c>
      <c r="AO95" s="1">
        <v>504.4</v>
      </c>
      <c r="AP95" s="12">
        <v>467.2</v>
      </c>
      <c r="AQ95" s="5">
        <v>476.3</v>
      </c>
      <c r="AR95" s="1">
        <v>521.8</v>
      </c>
      <c r="AS95" s="1">
        <v>489.1</v>
      </c>
      <c r="AT95" s="1">
        <v>450.5</v>
      </c>
      <c r="AU95" s="1">
        <v>463.8</v>
      </c>
      <c r="AV95" s="5">
        <v>486</v>
      </c>
      <c r="AW95" s="5">
        <v>453.2</v>
      </c>
      <c r="AX95" s="5">
        <v>441.7</v>
      </c>
      <c r="AY95" s="5">
        <v>469.6</v>
      </c>
      <c r="AZ95" s="5">
        <v>494.9</v>
      </c>
      <c r="BA95" s="5">
        <v>453.5</v>
      </c>
      <c r="BB95" s="5">
        <v>447.5</v>
      </c>
      <c r="BC95" s="5">
        <v>475.3</v>
      </c>
      <c r="BD95" s="5">
        <v>494.6</v>
      </c>
      <c r="BE95" s="5">
        <v>446.3</v>
      </c>
      <c r="BF95" s="86">
        <v>435</v>
      </c>
      <c r="BG95" s="86">
        <v>458.6</v>
      </c>
      <c r="BH95" s="86">
        <v>445.5</v>
      </c>
      <c r="BI95" s="86">
        <v>422.2</v>
      </c>
      <c r="BJ95" s="86">
        <v>434.9</v>
      </c>
      <c r="BK95" s="86">
        <v>473.7</v>
      </c>
      <c r="BL95" s="86">
        <v>484.9</v>
      </c>
      <c r="BM95" s="86">
        <v>464.6</v>
      </c>
      <c r="BN95" s="86">
        <v>433.9</v>
      </c>
      <c r="BO95" s="86">
        <v>433.8</v>
      </c>
      <c r="BP95" s="1">
        <v>444.6</v>
      </c>
      <c r="BQ95" s="1">
        <v>423.9</v>
      </c>
      <c r="BR95" s="1">
        <v>417.9</v>
      </c>
      <c r="BS95" s="1">
        <v>440.5</v>
      </c>
      <c r="BT95" s="1">
        <v>451.8</v>
      </c>
      <c r="BU95" s="1">
        <v>419.9</v>
      </c>
      <c r="BV95" s="1">
        <v>374.8</v>
      </c>
      <c r="BW95" s="5">
        <v>374.9</v>
      </c>
      <c r="BX95" s="5">
        <v>391.9</v>
      </c>
      <c r="BY95" s="1">
        <v>383.2</v>
      </c>
      <c r="BZ95" s="1" t="s">
        <v>11</v>
      </c>
      <c r="CA95" s="105"/>
      <c r="CB95" s="60"/>
    </row>
    <row r="96" spans="34:80" ht="15" customHeight="1">
      <c r="AH96" s="5"/>
      <c r="BQ96" s="1"/>
      <c r="BR96" s="1"/>
      <c r="BS96" s="1"/>
      <c r="BT96" s="1"/>
      <c r="BU96" s="1"/>
      <c r="BV96" s="1"/>
      <c r="BW96" s="1"/>
      <c r="BX96" s="1"/>
      <c r="BY96" s="1"/>
      <c r="CA96" s="105"/>
      <c r="CB96" s="60"/>
    </row>
    <row r="97" spans="1:80" ht="15" customHeight="1">
      <c r="A97" s="1" t="s">
        <v>12</v>
      </c>
      <c r="AH97" s="5"/>
      <c r="BQ97" s="1"/>
      <c r="BR97" s="1"/>
      <c r="BS97" s="1"/>
      <c r="BT97" s="1"/>
      <c r="BU97" s="1"/>
      <c r="BV97" s="1"/>
      <c r="BW97" s="1"/>
      <c r="BX97" s="1"/>
      <c r="BY97" s="1"/>
      <c r="BZ97" s="1" t="s">
        <v>12</v>
      </c>
      <c r="CA97" s="105"/>
      <c r="CB97" s="60"/>
    </row>
    <row r="98" spans="1:78" ht="15" customHeight="1">
      <c r="A98" s="2" t="s">
        <v>13</v>
      </c>
      <c r="B98" s="25">
        <v>294.4</v>
      </c>
      <c r="C98" s="1">
        <v>308.7</v>
      </c>
      <c r="D98" s="1">
        <v>310.2</v>
      </c>
      <c r="E98" s="5">
        <v>292.8</v>
      </c>
      <c r="F98" s="1">
        <v>295.8</v>
      </c>
      <c r="G98" s="1">
        <v>316.5</v>
      </c>
      <c r="H98" s="1">
        <v>305.5</v>
      </c>
      <c r="I98" s="1">
        <v>302.8</v>
      </c>
      <c r="J98" s="1">
        <v>309.1</v>
      </c>
      <c r="K98" s="1">
        <v>312.4</v>
      </c>
      <c r="L98" s="1">
        <v>320.5</v>
      </c>
      <c r="M98" s="1">
        <v>314.3</v>
      </c>
      <c r="N98" s="5">
        <v>310.8</v>
      </c>
      <c r="O98" s="1">
        <v>314.6</v>
      </c>
      <c r="P98" s="1">
        <v>316.7</v>
      </c>
      <c r="Q98" s="5">
        <v>320.2</v>
      </c>
      <c r="R98" s="1">
        <v>312.1</v>
      </c>
      <c r="S98" s="1">
        <v>320.9</v>
      </c>
      <c r="T98" s="1">
        <v>325.5</v>
      </c>
      <c r="U98" s="1">
        <v>338.4</v>
      </c>
      <c r="V98" s="5">
        <v>337.2</v>
      </c>
      <c r="W98" s="5">
        <v>337.8</v>
      </c>
      <c r="X98" s="5">
        <v>343</v>
      </c>
      <c r="Y98" s="1">
        <v>331.6</v>
      </c>
      <c r="Z98" s="5">
        <v>317.9</v>
      </c>
      <c r="AA98" s="5">
        <v>322.6</v>
      </c>
      <c r="AB98" s="1">
        <v>320.1</v>
      </c>
      <c r="AC98" s="1">
        <v>296.8</v>
      </c>
      <c r="AD98" s="5">
        <v>258.5</v>
      </c>
      <c r="AE98" s="1">
        <v>280.4</v>
      </c>
      <c r="AF98" s="1">
        <v>297.3</v>
      </c>
      <c r="AG98" s="1">
        <v>266.2</v>
      </c>
      <c r="AH98" s="5">
        <v>300.4</v>
      </c>
      <c r="AI98" s="1">
        <v>320.8</v>
      </c>
      <c r="AJ98" s="1">
        <v>325.8</v>
      </c>
      <c r="AK98" s="1">
        <v>295.4</v>
      </c>
      <c r="AL98" s="5">
        <v>266.9</v>
      </c>
      <c r="AM98" s="5">
        <v>277.3</v>
      </c>
      <c r="AN98" s="5">
        <v>309</v>
      </c>
      <c r="AO98" s="1">
        <v>282.4</v>
      </c>
      <c r="AP98" s="5">
        <v>262.2</v>
      </c>
      <c r="AQ98" s="5">
        <v>270</v>
      </c>
      <c r="AR98" s="5">
        <v>294.4</v>
      </c>
      <c r="AS98" s="1">
        <v>280.6</v>
      </c>
      <c r="AT98" s="1">
        <v>255.1</v>
      </c>
      <c r="AU98" s="1">
        <v>260.3</v>
      </c>
      <c r="AV98" s="1">
        <v>275.7</v>
      </c>
      <c r="AW98" s="1">
        <v>262.7</v>
      </c>
      <c r="AX98" s="1">
        <v>249.9</v>
      </c>
      <c r="AY98" s="5">
        <v>268.6</v>
      </c>
      <c r="AZ98" s="5">
        <v>286.8</v>
      </c>
      <c r="BA98" s="5">
        <v>253.4</v>
      </c>
      <c r="BB98" s="5">
        <v>251.3</v>
      </c>
      <c r="BC98" s="5">
        <v>276.5</v>
      </c>
      <c r="BD98" s="5">
        <v>284.6</v>
      </c>
      <c r="BE98" s="5">
        <v>247.7</v>
      </c>
      <c r="BF98" s="71">
        <v>247.7</v>
      </c>
      <c r="BG98" s="71">
        <v>264.3</v>
      </c>
      <c r="BH98" s="71">
        <v>258.4</v>
      </c>
      <c r="BI98" s="71">
        <v>249.1</v>
      </c>
      <c r="BJ98" s="86">
        <v>255.9</v>
      </c>
      <c r="BK98" s="86">
        <v>276.3</v>
      </c>
      <c r="BL98" s="86">
        <v>280.6</v>
      </c>
      <c r="BM98" s="86">
        <v>270.1</v>
      </c>
      <c r="BN98" s="86">
        <v>251.1</v>
      </c>
      <c r="BO98" s="86">
        <v>253.9</v>
      </c>
      <c r="BP98" s="1">
        <v>257.1</v>
      </c>
      <c r="BQ98" s="1">
        <v>243.1</v>
      </c>
      <c r="BR98" s="1">
        <v>239.8</v>
      </c>
      <c r="BS98" s="1">
        <v>251.2</v>
      </c>
      <c r="BT98" s="1">
        <v>258.1</v>
      </c>
      <c r="BU98" s="1">
        <v>245.9</v>
      </c>
      <c r="BV98" s="1">
        <v>217.7</v>
      </c>
      <c r="BW98" s="5">
        <v>216</v>
      </c>
      <c r="BX98" s="5">
        <v>225.1</v>
      </c>
      <c r="BY98" s="1">
        <v>220.4</v>
      </c>
      <c r="BZ98" s="2" t="s">
        <v>13</v>
      </c>
    </row>
    <row r="99" spans="1:78" ht="15" customHeight="1">
      <c r="A99" s="2" t="s">
        <v>14</v>
      </c>
      <c r="B99" s="5">
        <v>245.8</v>
      </c>
      <c r="C99" s="1">
        <v>246.2</v>
      </c>
      <c r="D99" s="1">
        <v>264.6</v>
      </c>
      <c r="E99" s="5">
        <v>250</v>
      </c>
      <c r="F99" s="1">
        <v>229.6</v>
      </c>
      <c r="G99" s="1">
        <v>248.6</v>
      </c>
      <c r="H99" s="1">
        <v>248.1</v>
      </c>
      <c r="I99" s="1">
        <v>237.7</v>
      </c>
      <c r="J99" s="5">
        <v>231.5</v>
      </c>
      <c r="K99" s="1">
        <v>236.7</v>
      </c>
      <c r="L99" s="1">
        <v>247.8</v>
      </c>
      <c r="M99" s="5">
        <v>233.3</v>
      </c>
      <c r="N99" s="5">
        <v>223.2</v>
      </c>
      <c r="O99" s="1">
        <v>244.1</v>
      </c>
      <c r="P99" s="1">
        <v>259.9</v>
      </c>
      <c r="Q99" s="5">
        <v>252.4</v>
      </c>
      <c r="R99" s="1">
        <v>247.1</v>
      </c>
      <c r="S99" s="1">
        <v>245.5</v>
      </c>
      <c r="T99" s="1">
        <v>244.3</v>
      </c>
      <c r="U99" s="1">
        <v>243.7</v>
      </c>
      <c r="V99" s="5">
        <v>234.4</v>
      </c>
      <c r="W99" s="5">
        <v>245.3</v>
      </c>
      <c r="X99" s="5">
        <v>252.6</v>
      </c>
      <c r="Y99" s="1">
        <v>233.4</v>
      </c>
      <c r="Z99" s="5">
        <v>226.5</v>
      </c>
      <c r="AA99" s="5">
        <v>227.3</v>
      </c>
      <c r="AB99" s="1">
        <v>228.4</v>
      </c>
      <c r="AC99" s="5">
        <v>207</v>
      </c>
      <c r="AD99" s="5">
        <v>185.5</v>
      </c>
      <c r="AE99" s="1">
        <v>202.9</v>
      </c>
      <c r="AF99" s="1">
        <v>211.6</v>
      </c>
      <c r="AG99" s="1">
        <v>199.2</v>
      </c>
      <c r="AH99" s="5">
        <v>233</v>
      </c>
      <c r="AI99" s="1">
        <v>245.2</v>
      </c>
      <c r="AJ99" s="1">
        <v>242.5</v>
      </c>
      <c r="AK99" s="5">
        <v>234</v>
      </c>
      <c r="AL99" s="5">
        <v>209.6</v>
      </c>
      <c r="AM99" s="5">
        <v>213</v>
      </c>
      <c r="AN99" s="5">
        <v>228.8</v>
      </c>
      <c r="AO99" s="5">
        <v>222</v>
      </c>
      <c r="AP99" s="5">
        <v>205</v>
      </c>
      <c r="AQ99" s="5">
        <v>206.3</v>
      </c>
      <c r="AR99" s="5">
        <v>227.4</v>
      </c>
      <c r="AS99" s="1">
        <v>208.5</v>
      </c>
      <c r="AT99" s="1">
        <v>195.4</v>
      </c>
      <c r="AU99" s="1">
        <v>203.5</v>
      </c>
      <c r="AV99" s="1">
        <v>210.3</v>
      </c>
      <c r="AW99" s="1">
        <v>190.5</v>
      </c>
      <c r="AX99" s="1">
        <v>191.8</v>
      </c>
      <c r="AY99" s="5">
        <v>201</v>
      </c>
      <c r="AZ99" s="5">
        <v>208.1</v>
      </c>
      <c r="BA99" s="5">
        <v>200.1</v>
      </c>
      <c r="BB99" s="5">
        <v>196.2</v>
      </c>
      <c r="BC99" s="5">
        <v>198.8</v>
      </c>
      <c r="BD99" s="5">
        <v>210.1</v>
      </c>
      <c r="BE99" s="5">
        <v>198.6</v>
      </c>
      <c r="BF99" s="71">
        <v>187.3</v>
      </c>
      <c r="BG99" s="71">
        <v>194.3</v>
      </c>
      <c r="BH99" s="71">
        <v>187.1</v>
      </c>
      <c r="BI99" s="71">
        <v>173.1</v>
      </c>
      <c r="BJ99" s="86">
        <v>179</v>
      </c>
      <c r="BK99" s="86">
        <v>197.4</v>
      </c>
      <c r="BL99" s="86">
        <v>204.3</v>
      </c>
      <c r="BM99" s="86">
        <v>194.5</v>
      </c>
      <c r="BN99" s="86">
        <v>182.8</v>
      </c>
      <c r="BO99" s="86">
        <v>179.8</v>
      </c>
      <c r="BP99" s="1">
        <v>187.5</v>
      </c>
      <c r="BQ99" s="1">
        <v>180.8</v>
      </c>
      <c r="BR99" s="1">
        <v>178.1</v>
      </c>
      <c r="BS99" s="1">
        <v>189.3</v>
      </c>
      <c r="BT99" s="1">
        <v>193.7</v>
      </c>
      <c r="BU99" s="1">
        <v>174.1</v>
      </c>
      <c r="BV99" s="1">
        <v>157.1</v>
      </c>
      <c r="BW99" s="1">
        <v>158.9</v>
      </c>
      <c r="BX99" s="1">
        <v>166.8</v>
      </c>
      <c r="BY99" s="1">
        <v>162.8</v>
      </c>
      <c r="BZ99" s="2" t="s">
        <v>14</v>
      </c>
    </row>
    <row r="100" spans="18:69" ht="15" customHeight="1">
      <c r="R100" s="5"/>
      <c r="S100" s="5"/>
      <c r="T100" s="5"/>
      <c r="U100" s="5"/>
      <c r="V100" s="5"/>
      <c r="W100" s="5"/>
      <c r="X100" s="5"/>
      <c r="Y100" s="5"/>
      <c r="AA100" s="5"/>
      <c r="AB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R100" s="5"/>
      <c r="BQ100" s="1"/>
    </row>
    <row r="102" ht="15" customHeight="1">
      <c r="A102" s="19" t="s">
        <v>120</v>
      </c>
    </row>
    <row r="103" spans="38:78" ht="15" customHeight="1">
      <c r="AL103" s="7"/>
      <c r="AS103" s="75"/>
      <c r="AT103" s="75"/>
      <c r="BE103" s="76"/>
      <c r="BF103"/>
      <c r="BJ103"/>
      <c r="BK103"/>
      <c r="BN103" s="76"/>
      <c r="BZ103" s="75" t="s">
        <v>5</v>
      </c>
    </row>
    <row r="104" spans="1:78" ht="15" customHeight="1">
      <c r="A104" s="190" t="s">
        <v>10</v>
      </c>
      <c r="B104" s="187">
        <v>2003</v>
      </c>
      <c r="C104" s="183"/>
      <c r="D104" s="183"/>
      <c r="E104" s="183"/>
      <c r="F104" s="184">
        <v>2004</v>
      </c>
      <c r="G104" s="184"/>
      <c r="H104" s="184"/>
      <c r="I104" s="184"/>
      <c r="J104" s="183">
        <v>2005</v>
      </c>
      <c r="K104" s="183"/>
      <c r="L104" s="183"/>
      <c r="M104" s="183"/>
      <c r="N104" s="184">
        <v>2006</v>
      </c>
      <c r="O104" s="184"/>
      <c r="P104" s="184"/>
      <c r="Q104" s="184"/>
      <c r="R104" s="183">
        <v>2007</v>
      </c>
      <c r="S104" s="183"/>
      <c r="T104" s="183"/>
      <c r="U104" s="183"/>
      <c r="V104" s="184">
        <v>2008</v>
      </c>
      <c r="W104" s="184"/>
      <c r="X104" s="184"/>
      <c r="Y104" s="184"/>
      <c r="Z104" s="180">
        <v>2009</v>
      </c>
      <c r="AA104" s="181"/>
      <c r="AB104" s="181"/>
      <c r="AC104" s="182"/>
      <c r="AD104" s="185">
        <v>2010</v>
      </c>
      <c r="AE104" s="186"/>
      <c r="AF104" s="186"/>
      <c r="AG104" s="187"/>
      <c r="AH104" s="188" t="s">
        <v>138</v>
      </c>
      <c r="AI104" s="189"/>
      <c r="AJ104" s="189"/>
      <c r="AK104" s="189"/>
      <c r="AL104" s="188" t="s">
        <v>139</v>
      </c>
      <c r="AM104" s="189"/>
      <c r="AN104" s="189"/>
      <c r="AO104" s="189"/>
      <c r="AP104" s="185">
        <v>2012</v>
      </c>
      <c r="AQ104" s="186"/>
      <c r="AR104" s="186"/>
      <c r="AS104" s="187"/>
      <c r="AT104" s="180">
        <v>2013</v>
      </c>
      <c r="AU104" s="181"/>
      <c r="AV104" s="181"/>
      <c r="AW104" s="181"/>
      <c r="AX104" s="180">
        <v>2014</v>
      </c>
      <c r="AY104" s="181"/>
      <c r="AZ104" s="181"/>
      <c r="BA104" s="182"/>
      <c r="BB104" s="180">
        <v>2015</v>
      </c>
      <c r="BC104" s="181"/>
      <c r="BD104" s="181"/>
      <c r="BE104" s="182"/>
      <c r="BF104" s="180">
        <v>2016</v>
      </c>
      <c r="BG104" s="181"/>
      <c r="BH104" s="181"/>
      <c r="BI104" s="182"/>
      <c r="BJ104" s="180">
        <v>2017</v>
      </c>
      <c r="BK104" s="181"/>
      <c r="BL104" s="181"/>
      <c r="BM104" s="182"/>
      <c r="BN104" s="184">
        <v>2018</v>
      </c>
      <c r="BO104" s="184"/>
      <c r="BP104" s="184"/>
      <c r="BQ104" s="184"/>
      <c r="BR104" s="180">
        <v>2019</v>
      </c>
      <c r="BS104" s="181"/>
      <c r="BT104" s="181"/>
      <c r="BU104" s="182"/>
      <c r="BV104" s="179">
        <v>2020</v>
      </c>
      <c r="BW104" s="179"/>
      <c r="BX104" s="179"/>
      <c r="BY104" s="179"/>
      <c r="BZ104" s="190" t="s">
        <v>10</v>
      </c>
    </row>
    <row r="105" spans="1:78" ht="15" customHeight="1">
      <c r="A105" s="191"/>
      <c r="B105" s="9" t="s">
        <v>7</v>
      </c>
      <c r="C105" s="10" t="s">
        <v>6</v>
      </c>
      <c r="D105" s="73" t="s">
        <v>8</v>
      </c>
      <c r="E105" s="10" t="s">
        <v>9</v>
      </c>
      <c r="F105" s="73" t="s">
        <v>7</v>
      </c>
      <c r="G105" s="10" t="s">
        <v>6</v>
      </c>
      <c r="H105" s="73" t="s">
        <v>8</v>
      </c>
      <c r="I105" s="10" t="s">
        <v>9</v>
      </c>
      <c r="J105" s="73" t="s">
        <v>7</v>
      </c>
      <c r="K105" s="10" t="s">
        <v>6</v>
      </c>
      <c r="L105" s="73" t="s">
        <v>8</v>
      </c>
      <c r="M105" s="10" t="s">
        <v>9</v>
      </c>
      <c r="N105" s="73" t="s">
        <v>7</v>
      </c>
      <c r="O105" s="10" t="s">
        <v>6</v>
      </c>
      <c r="P105" s="73" t="s">
        <v>8</v>
      </c>
      <c r="Q105" s="10" t="s">
        <v>9</v>
      </c>
      <c r="R105" s="73" t="s">
        <v>7</v>
      </c>
      <c r="S105" s="10" t="s">
        <v>6</v>
      </c>
      <c r="T105" s="73" t="s">
        <v>8</v>
      </c>
      <c r="U105" s="10" t="s">
        <v>9</v>
      </c>
      <c r="V105" s="73" t="s">
        <v>7</v>
      </c>
      <c r="W105" s="10" t="s">
        <v>6</v>
      </c>
      <c r="X105" s="73" t="s">
        <v>8</v>
      </c>
      <c r="Y105" s="10" t="s">
        <v>9</v>
      </c>
      <c r="Z105" s="74" t="s">
        <v>7</v>
      </c>
      <c r="AA105" s="18" t="s">
        <v>6</v>
      </c>
      <c r="AB105" s="74" t="s">
        <v>8</v>
      </c>
      <c r="AC105" s="10" t="s">
        <v>9</v>
      </c>
      <c r="AD105" s="74" t="s">
        <v>7</v>
      </c>
      <c r="AE105" s="74" t="s">
        <v>22</v>
      </c>
      <c r="AF105" s="74" t="s">
        <v>8</v>
      </c>
      <c r="AG105" s="10" t="s">
        <v>9</v>
      </c>
      <c r="AH105" s="91" t="s">
        <v>7</v>
      </c>
      <c r="AI105" s="91" t="s">
        <v>22</v>
      </c>
      <c r="AJ105" s="91" t="s">
        <v>8</v>
      </c>
      <c r="AK105" s="10" t="s">
        <v>9</v>
      </c>
      <c r="AL105" s="74" t="s">
        <v>7</v>
      </c>
      <c r="AM105" s="74" t="s">
        <v>22</v>
      </c>
      <c r="AN105" s="74" t="s">
        <v>8</v>
      </c>
      <c r="AO105" s="10" t="s">
        <v>9</v>
      </c>
      <c r="AP105" s="74" t="s">
        <v>7</v>
      </c>
      <c r="AQ105" s="74" t="s">
        <v>22</v>
      </c>
      <c r="AR105" s="74" t="s">
        <v>8</v>
      </c>
      <c r="AS105" s="10" t="s">
        <v>9</v>
      </c>
      <c r="AT105" s="78" t="s">
        <v>7</v>
      </c>
      <c r="AU105" s="78" t="s">
        <v>22</v>
      </c>
      <c r="AV105" s="78" t="s">
        <v>8</v>
      </c>
      <c r="AW105" s="10" t="s">
        <v>9</v>
      </c>
      <c r="AX105" s="18" t="s">
        <v>7</v>
      </c>
      <c r="AY105" s="18" t="s">
        <v>22</v>
      </c>
      <c r="AZ105" s="85" t="s">
        <v>8</v>
      </c>
      <c r="BA105" s="10" t="s">
        <v>9</v>
      </c>
      <c r="BB105" s="18" t="s">
        <v>7</v>
      </c>
      <c r="BC105" s="18" t="s">
        <v>22</v>
      </c>
      <c r="BD105" s="90" t="s">
        <v>8</v>
      </c>
      <c r="BE105" s="10" t="s">
        <v>9</v>
      </c>
      <c r="BF105" s="18" t="s">
        <v>7</v>
      </c>
      <c r="BG105" s="18" t="s">
        <v>22</v>
      </c>
      <c r="BH105" s="91" t="s">
        <v>8</v>
      </c>
      <c r="BI105" s="10" t="s">
        <v>9</v>
      </c>
      <c r="BJ105" s="18" t="s">
        <v>7</v>
      </c>
      <c r="BK105" s="18" t="s">
        <v>22</v>
      </c>
      <c r="BL105" s="91" t="s">
        <v>8</v>
      </c>
      <c r="BM105" s="10" t="s">
        <v>9</v>
      </c>
      <c r="BN105" s="18" t="s">
        <v>7</v>
      </c>
      <c r="BO105" s="18" t="s">
        <v>22</v>
      </c>
      <c r="BP105" s="91" t="s">
        <v>8</v>
      </c>
      <c r="BQ105" s="10" t="s">
        <v>9</v>
      </c>
      <c r="BR105" s="18" t="s">
        <v>7</v>
      </c>
      <c r="BS105" s="18" t="s">
        <v>22</v>
      </c>
      <c r="BT105" s="18" t="s">
        <v>160</v>
      </c>
      <c r="BU105" s="18" t="s">
        <v>9</v>
      </c>
      <c r="BV105" s="111" t="s">
        <v>7</v>
      </c>
      <c r="BW105" s="112" t="s">
        <v>22</v>
      </c>
      <c r="BX105" s="112" t="s">
        <v>160</v>
      </c>
      <c r="BY105" s="112" t="s">
        <v>9</v>
      </c>
      <c r="BZ105" s="191"/>
    </row>
    <row r="106" spans="1:78" ht="15" customHeight="1">
      <c r="A106" s="8"/>
      <c r="B106" s="3"/>
      <c r="C106" s="4"/>
      <c r="D106" s="3"/>
      <c r="E106" s="4"/>
      <c r="F106" s="3"/>
      <c r="G106" s="4"/>
      <c r="AU106"/>
      <c r="AV106"/>
      <c r="AW106"/>
      <c r="AX106"/>
      <c r="AY106"/>
      <c r="AZ106"/>
      <c r="BA106"/>
      <c r="BZ106" s="8"/>
    </row>
    <row r="107" spans="1:78" ht="15" customHeight="1">
      <c r="A107" s="1" t="s">
        <v>11</v>
      </c>
      <c r="B107" s="1">
        <v>33.7</v>
      </c>
      <c r="C107" s="1">
        <v>34.7</v>
      </c>
      <c r="D107" s="5">
        <v>35.9</v>
      </c>
      <c r="E107" s="5">
        <v>34.1</v>
      </c>
      <c r="F107" s="5">
        <v>33.2</v>
      </c>
      <c r="G107" s="5">
        <v>35.9</v>
      </c>
      <c r="H107" s="5">
        <v>35.6</v>
      </c>
      <c r="I107" s="1">
        <v>34.5</v>
      </c>
      <c r="J107" s="1">
        <v>34.3</v>
      </c>
      <c r="K107" s="1">
        <v>35.6</v>
      </c>
      <c r="L107" s="5">
        <v>37.2</v>
      </c>
      <c r="M107" s="5">
        <v>35.6</v>
      </c>
      <c r="N107" s="5">
        <v>35</v>
      </c>
      <c r="O107" s="1">
        <v>37.2</v>
      </c>
      <c r="P107" s="5">
        <v>38.8</v>
      </c>
      <c r="Q107" s="5">
        <v>38.2</v>
      </c>
      <c r="R107" s="1">
        <v>38.2</v>
      </c>
      <c r="S107" s="1">
        <v>38.7</v>
      </c>
      <c r="T107" s="1">
        <v>39.3</v>
      </c>
      <c r="U107" s="5">
        <v>40</v>
      </c>
      <c r="V107" s="1">
        <v>39.9</v>
      </c>
      <c r="W107" s="5">
        <v>41</v>
      </c>
      <c r="X107" s="5">
        <v>42</v>
      </c>
      <c r="Y107" s="1">
        <v>40.1</v>
      </c>
      <c r="Z107" s="1">
        <v>39.4</v>
      </c>
      <c r="AA107" s="5">
        <v>39.8</v>
      </c>
      <c r="AB107" s="1">
        <v>39.3</v>
      </c>
      <c r="AC107" s="1">
        <v>36.2</v>
      </c>
      <c r="AD107" s="5">
        <v>33.7</v>
      </c>
      <c r="AE107" s="1">
        <v>36.6</v>
      </c>
      <c r="AF107" s="1">
        <v>37.5</v>
      </c>
      <c r="AG107" s="1">
        <v>34.7</v>
      </c>
      <c r="AH107" s="5">
        <v>38.2</v>
      </c>
      <c r="AI107" s="1">
        <v>40.6</v>
      </c>
      <c r="AJ107" s="1">
        <v>40.7</v>
      </c>
      <c r="AK107" s="1">
        <v>37.9</v>
      </c>
      <c r="AL107" s="5">
        <v>35.3</v>
      </c>
      <c r="AM107" s="5">
        <v>36.3</v>
      </c>
      <c r="AN107" s="16">
        <v>39.8</v>
      </c>
      <c r="AO107" s="12">
        <v>37.4</v>
      </c>
      <c r="AP107" s="12">
        <v>35.5</v>
      </c>
      <c r="AQ107" s="1">
        <v>36.4</v>
      </c>
      <c r="AR107" s="1">
        <v>40.3</v>
      </c>
      <c r="AS107" s="5">
        <v>38</v>
      </c>
      <c r="AT107" s="1">
        <v>35.4</v>
      </c>
      <c r="AU107" s="1">
        <v>36.5</v>
      </c>
      <c r="AV107" s="1">
        <v>38.7</v>
      </c>
      <c r="AW107" s="1">
        <v>36.4</v>
      </c>
      <c r="AX107" s="1">
        <v>35.8</v>
      </c>
      <c r="AY107" s="1">
        <v>38.3</v>
      </c>
      <c r="AZ107" s="1">
        <v>40.6</v>
      </c>
      <c r="BA107" s="1">
        <v>37.4</v>
      </c>
      <c r="BB107" s="1">
        <v>37.4</v>
      </c>
      <c r="BC107" s="1">
        <v>39.8</v>
      </c>
      <c r="BD107" s="1">
        <v>41.7</v>
      </c>
      <c r="BE107" s="1">
        <v>37.9</v>
      </c>
      <c r="BF107" s="71">
        <v>37.4</v>
      </c>
      <c r="BG107" s="71">
        <v>39.7</v>
      </c>
      <c r="BH107" s="71">
        <v>38.9</v>
      </c>
      <c r="BI107" s="71">
        <v>37.2</v>
      </c>
      <c r="BJ107" s="71">
        <v>38.9</v>
      </c>
      <c r="BK107" s="71">
        <v>42.6</v>
      </c>
      <c r="BL107" s="86">
        <v>44</v>
      </c>
      <c r="BM107" s="86">
        <v>42.5</v>
      </c>
      <c r="BN107" s="86">
        <v>40.3</v>
      </c>
      <c r="BO107" s="1">
        <v>40.6</v>
      </c>
      <c r="BP107" s="1">
        <v>41.9</v>
      </c>
      <c r="BQ107" s="5">
        <v>40.3</v>
      </c>
      <c r="BR107" s="1">
        <v>40.3</v>
      </c>
      <c r="BS107" s="1">
        <v>42.8</v>
      </c>
      <c r="BT107" s="1">
        <v>44.1</v>
      </c>
      <c r="BU107" s="1">
        <v>41.3</v>
      </c>
      <c r="BV107" s="1">
        <v>37.5</v>
      </c>
      <c r="BW107" s="1">
        <v>37.8</v>
      </c>
      <c r="BX107" s="1">
        <v>39.7</v>
      </c>
      <c r="BY107" s="5">
        <v>39</v>
      </c>
      <c r="BZ107" s="1" t="s">
        <v>11</v>
      </c>
    </row>
    <row r="108" spans="34:77" ht="15" customHeight="1">
      <c r="AH108" s="5"/>
      <c r="AS108" s="5"/>
      <c r="BQ108" s="5"/>
      <c r="BR108" s="1"/>
      <c r="BS108" s="1"/>
      <c r="BT108" s="1"/>
      <c r="BU108" s="1"/>
      <c r="BV108" s="1"/>
      <c r="BW108" s="1"/>
      <c r="BX108" s="1"/>
      <c r="BY108" s="5"/>
    </row>
    <row r="109" spans="1:78" ht="15" customHeight="1">
      <c r="A109" s="1" t="s">
        <v>12</v>
      </c>
      <c r="AH109" s="5"/>
      <c r="AS109" s="5"/>
      <c r="BQ109" s="5"/>
      <c r="BR109" s="1"/>
      <c r="BS109" s="1"/>
      <c r="BT109" s="1"/>
      <c r="BU109" s="1"/>
      <c r="BV109" s="1"/>
      <c r="BW109" s="1"/>
      <c r="BX109" s="1"/>
      <c r="BY109" s="5"/>
      <c r="BZ109" s="1" t="s">
        <v>12</v>
      </c>
    </row>
    <row r="110" spans="1:78" ht="15" customHeight="1">
      <c r="A110" s="2" t="s">
        <v>13</v>
      </c>
      <c r="B110" s="1">
        <v>36.3</v>
      </c>
      <c r="C110" s="1">
        <v>37.9</v>
      </c>
      <c r="D110" s="1">
        <v>38.3</v>
      </c>
      <c r="E110" s="5">
        <v>36.5</v>
      </c>
      <c r="F110" s="5">
        <v>36.7</v>
      </c>
      <c r="G110" s="5">
        <v>39.6</v>
      </c>
      <c r="H110" s="5">
        <v>38.6</v>
      </c>
      <c r="I110" s="1">
        <v>37.9</v>
      </c>
      <c r="J110" s="1">
        <v>38.3</v>
      </c>
      <c r="K110" s="1">
        <v>39.5</v>
      </c>
      <c r="L110" s="5">
        <v>41.3</v>
      </c>
      <c r="M110" s="5">
        <v>40.1</v>
      </c>
      <c r="N110" s="5">
        <v>39.8</v>
      </c>
      <c r="O110" s="1">
        <v>41.3</v>
      </c>
      <c r="P110" s="5">
        <v>41.8</v>
      </c>
      <c r="Q110" s="5">
        <v>41.7</v>
      </c>
      <c r="R110" s="1">
        <v>41.5</v>
      </c>
      <c r="S110" s="1">
        <v>42.6</v>
      </c>
      <c r="T110" s="5">
        <v>43.3</v>
      </c>
      <c r="U110" s="5">
        <v>44.9</v>
      </c>
      <c r="V110" s="5">
        <v>44.8</v>
      </c>
      <c r="W110" s="5">
        <v>45.9</v>
      </c>
      <c r="X110" s="5">
        <v>46.6</v>
      </c>
      <c r="Y110" s="5">
        <v>45</v>
      </c>
      <c r="Z110" s="5">
        <v>43.9</v>
      </c>
      <c r="AA110" s="5">
        <v>44.9</v>
      </c>
      <c r="AB110" s="1">
        <v>44.7</v>
      </c>
      <c r="AC110" s="1">
        <v>41.2</v>
      </c>
      <c r="AD110" s="5">
        <v>37.8</v>
      </c>
      <c r="AE110" s="5">
        <v>40.9</v>
      </c>
      <c r="AF110" s="5">
        <v>42.3</v>
      </c>
      <c r="AG110" s="1">
        <v>38.1</v>
      </c>
      <c r="AH110" s="5">
        <v>41.8</v>
      </c>
      <c r="AI110" s="1">
        <v>44.6</v>
      </c>
      <c r="AJ110" s="1">
        <v>45.3</v>
      </c>
      <c r="AK110" s="1">
        <v>41.1</v>
      </c>
      <c r="AL110" s="5">
        <v>38.4</v>
      </c>
      <c r="AM110" s="5">
        <v>39.9</v>
      </c>
      <c r="AN110" s="5">
        <v>44.4</v>
      </c>
      <c r="AO110" s="5">
        <v>40.6</v>
      </c>
      <c r="AP110" s="5">
        <v>38.7</v>
      </c>
      <c r="AQ110" s="1">
        <v>40.1</v>
      </c>
      <c r="AR110" s="5">
        <v>44.1</v>
      </c>
      <c r="AS110" s="5">
        <v>42.4</v>
      </c>
      <c r="AT110" s="1">
        <v>38.9</v>
      </c>
      <c r="AU110" s="5">
        <v>39.8</v>
      </c>
      <c r="AV110" s="5">
        <v>42.7</v>
      </c>
      <c r="AW110" s="5">
        <v>41</v>
      </c>
      <c r="AX110" s="5">
        <v>39.4</v>
      </c>
      <c r="AY110" s="5">
        <v>42.6</v>
      </c>
      <c r="AZ110" s="5">
        <v>45.8</v>
      </c>
      <c r="BA110" s="5">
        <v>40.7</v>
      </c>
      <c r="BB110" s="5">
        <v>40.8</v>
      </c>
      <c r="BC110" s="5">
        <v>45.1</v>
      </c>
      <c r="BD110" s="5">
        <v>46.7</v>
      </c>
      <c r="BE110" s="5">
        <v>40.9</v>
      </c>
      <c r="BF110" s="71">
        <v>41.5</v>
      </c>
      <c r="BG110" s="71">
        <v>44.6</v>
      </c>
      <c r="BH110" s="86">
        <v>44</v>
      </c>
      <c r="BI110" s="86">
        <v>42.7</v>
      </c>
      <c r="BJ110" s="86">
        <v>44.6</v>
      </c>
      <c r="BK110" s="86">
        <v>48.4</v>
      </c>
      <c r="BL110" s="86">
        <v>49.6</v>
      </c>
      <c r="BM110" s="86">
        <v>48.1</v>
      </c>
      <c r="BN110" s="86">
        <v>45.4</v>
      </c>
      <c r="BO110" s="1">
        <v>46.3</v>
      </c>
      <c r="BP110" s="1">
        <v>47.2</v>
      </c>
      <c r="BQ110" s="5">
        <v>45</v>
      </c>
      <c r="BR110" s="1">
        <v>45.1</v>
      </c>
      <c r="BS110" s="1">
        <v>47.5</v>
      </c>
      <c r="BT110" s="1">
        <v>49.2</v>
      </c>
      <c r="BU110" s="1">
        <v>47.2</v>
      </c>
      <c r="BV110" s="1">
        <v>42.5</v>
      </c>
      <c r="BW110" s="1">
        <v>42.4</v>
      </c>
      <c r="BX110" s="1">
        <v>44.5</v>
      </c>
      <c r="BY110" s="5">
        <v>43.8</v>
      </c>
      <c r="BZ110" s="2" t="s">
        <v>13</v>
      </c>
    </row>
    <row r="111" spans="1:78" ht="15" customHeight="1">
      <c r="A111" s="2" t="s">
        <v>14</v>
      </c>
      <c r="B111" s="5">
        <v>31</v>
      </c>
      <c r="C111" s="5">
        <v>31.3</v>
      </c>
      <c r="D111" s="5">
        <v>33.3</v>
      </c>
      <c r="E111" s="5">
        <v>31.7</v>
      </c>
      <c r="F111" s="5">
        <v>29.5</v>
      </c>
      <c r="G111" s="5">
        <v>32.1</v>
      </c>
      <c r="H111" s="5">
        <v>32.4</v>
      </c>
      <c r="I111" s="5">
        <v>30.9</v>
      </c>
      <c r="J111" s="5">
        <v>30.2</v>
      </c>
      <c r="K111" s="5">
        <v>31.4</v>
      </c>
      <c r="L111" s="5">
        <v>32.9</v>
      </c>
      <c r="M111" s="5">
        <v>30.9</v>
      </c>
      <c r="N111" s="5">
        <v>29.9</v>
      </c>
      <c r="O111" s="1">
        <v>32.9</v>
      </c>
      <c r="P111" s="5">
        <v>35.7</v>
      </c>
      <c r="Q111" s="5">
        <v>34.6</v>
      </c>
      <c r="R111" s="1">
        <v>34.7</v>
      </c>
      <c r="S111" s="1">
        <v>34.6</v>
      </c>
      <c r="T111" s="5">
        <v>35</v>
      </c>
      <c r="U111" s="5">
        <v>34.7</v>
      </c>
      <c r="V111" s="5">
        <v>34.5</v>
      </c>
      <c r="W111" s="5">
        <v>35.8</v>
      </c>
      <c r="X111" s="5">
        <v>37.1</v>
      </c>
      <c r="Y111" s="5">
        <v>34.7</v>
      </c>
      <c r="Z111" s="1">
        <v>34.4</v>
      </c>
      <c r="AA111" s="5">
        <v>34.3</v>
      </c>
      <c r="AB111" s="1">
        <v>33.7</v>
      </c>
      <c r="AC111" s="1">
        <v>30.9</v>
      </c>
      <c r="AD111" s="16">
        <v>29.4</v>
      </c>
      <c r="AE111" s="12">
        <v>31.9</v>
      </c>
      <c r="AF111" s="5">
        <v>32.4</v>
      </c>
      <c r="AG111" s="5">
        <v>31</v>
      </c>
      <c r="AH111" s="5">
        <v>34.4</v>
      </c>
      <c r="AI111" s="1">
        <v>36.2</v>
      </c>
      <c r="AJ111" s="1">
        <v>35.9</v>
      </c>
      <c r="AK111" s="5">
        <v>34.6</v>
      </c>
      <c r="AL111" s="5">
        <v>32</v>
      </c>
      <c r="AM111" s="16">
        <v>32.5</v>
      </c>
      <c r="AN111" s="5">
        <v>35</v>
      </c>
      <c r="AO111" s="5">
        <v>33.9</v>
      </c>
      <c r="AP111" s="5">
        <v>32.1</v>
      </c>
      <c r="AQ111" s="1">
        <v>32.5</v>
      </c>
      <c r="AR111" s="5">
        <v>36.1</v>
      </c>
      <c r="AS111" s="5">
        <v>33.4</v>
      </c>
      <c r="AT111" s="1">
        <v>31.6</v>
      </c>
      <c r="AU111" s="5">
        <v>33</v>
      </c>
      <c r="AV111" s="5">
        <v>34.5</v>
      </c>
      <c r="AW111" s="5">
        <v>31.4</v>
      </c>
      <c r="AX111" s="5">
        <v>32</v>
      </c>
      <c r="AY111" s="5">
        <v>33.7</v>
      </c>
      <c r="AZ111" s="5">
        <v>35.2</v>
      </c>
      <c r="BA111" s="5">
        <v>34</v>
      </c>
      <c r="BB111" s="5">
        <v>33.7</v>
      </c>
      <c r="BC111" s="5">
        <v>34.3</v>
      </c>
      <c r="BD111" s="5">
        <v>36.4</v>
      </c>
      <c r="BE111" s="5">
        <v>34.7</v>
      </c>
      <c r="BF111" s="71">
        <v>33.1</v>
      </c>
      <c r="BG111" s="71">
        <v>34.6</v>
      </c>
      <c r="BH111" s="71">
        <v>33.6</v>
      </c>
      <c r="BI111" s="71">
        <v>31.3</v>
      </c>
      <c r="BJ111" s="71">
        <v>32.9</v>
      </c>
      <c r="BK111" s="71">
        <v>36.5</v>
      </c>
      <c r="BL111" s="71">
        <v>38.1</v>
      </c>
      <c r="BM111" s="71">
        <v>36.5</v>
      </c>
      <c r="BN111" s="71">
        <v>34.9</v>
      </c>
      <c r="BO111" s="1">
        <v>34.6</v>
      </c>
      <c r="BP111" s="1">
        <v>36.3</v>
      </c>
      <c r="BQ111" s="5">
        <v>35.3</v>
      </c>
      <c r="BR111" s="1">
        <v>35.3</v>
      </c>
      <c r="BS111" s="1">
        <v>37.7</v>
      </c>
      <c r="BT111" s="1">
        <v>38.8</v>
      </c>
      <c r="BU111" s="1">
        <v>35.1</v>
      </c>
      <c r="BV111" s="1">
        <v>32.3</v>
      </c>
      <c r="BW111" s="1">
        <v>32.8</v>
      </c>
      <c r="BX111" s="1">
        <v>34.7</v>
      </c>
      <c r="BY111" s="5">
        <v>34</v>
      </c>
      <c r="BZ111" s="2" t="s">
        <v>14</v>
      </c>
    </row>
    <row r="112" ht="15" customHeight="1">
      <c r="BQ112" s="5"/>
    </row>
    <row r="114" ht="15" customHeight="1">
      <c r="A114" s="71" t="s">
        <v>118</v>
      </c>
    </row>
  </sheetData>
  <sheetProtection/>
  <mergeCells count="168">
    <mergeCell ref="BV92:BY92"/>
    <mergeCell ref="BV104:BY104"/>
    <mergeCell ref="BN4:BQ4"/>
    <mergeCell ref="BN80:BQ80"/>
    <mergeCell ref="BN92:BQ92"/>
    <mergeCell ref="BN104:BQ104"/>
    <mergeCell ref="BN68:BQ68"/>
    <mergeCell ref="BN56:BQ56"/>
    <mergeCell ref="BN44:BQ44"/>
    <mergeCell ref="BN24:BQ24"/>
    <mergeCell ref="AH92:AK92"/>
    <mergeCell ref="AH104:AK104"/>
    <mergeCell ref="AH4:AK4"/>
    <mergeCell ref="AH24:AK24"/>
    <mergeCell ref="AH44:AK44"/>
    <mergeCell ref="AH56:AK56"/>
    <mergeCell ref="AH68:AK68"/>
    <mergeCell ref="AH80:AK80"/>
    <mergeCell ref="AT4:AW4"/>
    <mergeCell ref="A4:A5"/>
    <mergeCell ref="A24:A25"/>
    <mergeCell ref="BZ4:BZ5"/>
    <mergeCell ref="BZ24:BZ25"/>
    <mergeCell ref="AP4:AS4"/>
    <mergeCell ref="AP24:AS24"/>
    <mergeCell ref="AL4:AO4"/>
    <mergeCell ref="AX4:BA4"/>
    <mergeCell ref="AX24:BA24"/>
    <mergeCell ref="BZ92:BZ93"/>
    <mergeCell ref="BZ44:BZ45"/>
    <mergeCell ref="BZ56:BZ57"/>
    <mergeCell ref="AX44:BA44"/>
    <mergeCell ref="AX56:BA56"/>
    <mergeCell ref="BF68:BI68"/>
    <mergeCell ref="BF80:BI80"/>
    <mergeCell ref="BB44:BE44"/>
    <mergeCell ref="BF92:BI92"/>
    <mergeCell ref="BR56:BU56"/>
    <mergeCell ref="AP56:AS56"/>
    <mergeCell ref="AP68:AS68"/>
    <mergeCell ref="AP44:AS44"/>
    <mergeCell ref="AP92:AS92"/>
    <mergeCell ref="AT68:AW68"/>
    <mergeCell ref="AT56:AW56"/>
    <mergeCell ref="AT44:AW44"/>
    <mergeCell ref="AD44:AG44"/>
    <mergeCell ref="AD68:AG68"/>
    <mergeCell ref="BZ104:BZ105"/>
    <mergeCell ref="AL56:AO56"/>
    <mergeCell ref="AL68:AO68"/>
    <mergeCell ref="AP80:AS80"/>
    <mergeCell ref="AT104:AW104"/>
    <mergeCell ref="BZ68:BZ69"/>
    <mergeCell ref="BZ80:BZ81"/>
    <mergeCell ref="AL92:AO92"/>
    <mergeCell ref="Z4:AC4"/>
    <mergeCell ref="AD4:AG4"/>
    <mergeCell ref="Z68:AC68"/>
    <mergeCell ref="AL80:AO80"/>
    <mergeCell ref="Z80:AC80"/>
    <mergeCell ref="AD24:AG24"/>
    <mergeCell ref="AD56:AG56"/>
    <mergeCell ref="AD80:AG80"/>
    <mergeCell ref="AL24:AO24"/>
    <mergeCell ref="AL44:AO44"/>
    <mergeCell ref="V68:Y68"/>
    <mergeCell ref="J68:M68"/>
    <mergeCell ref="N68:Q68"/>
    <mergeCell ref="Z56:AC56"/>
    <mergeCell ref="Z44:AC44"/>
    <mergeCell ref="Z24:AC24"/>
    <mergeCell ref="N56:Q56"/>
    <mergeCell ref="R56:U56"/>
    <mergeCell ref="N24:Q24"/>
    <mergeCell ref="V24:Y24"/>
    <mergeCell ref="B56:E56"/>
    <mergeCell ref="B44:E44"/>
    <mergeCell ref="F44:I44"/>
    <mergeCell ref="V56:Y56"/>
    <mergeCell ref="R44:U44"/>
    <mergeCell ref="V44:Y44"/>
    <mergeCell ref="J56:M56"/>
    <mergeCell ref="A56:A57"/>
    <mergeCell ref="N4:Q4"/>
    <mergeCell ref="J4:M4"/>
    <mergeCell ref="V80:Y80"/>
    <mergeCell ref="J44:M44"/>
    <mergeCell ref="J24:M24"/>
    <mergeCell ref="V4:Y4"/>
    <mergeCell ref="R4:U4"/>
    <mergeCell ref="N44:Q44"/>
    <mergeCell ref="R68:U68"/>
    <mergeCell ref="J80:M80"/>
    <mergeCell ref="F4:I4"/>
    <mergeCell ref="F56:I56"/>
    <mergeCell ref="A80:A81"/>
    <mergeCell ref="B80:E80"/>
    <mergeCell ref="A68:A69"/>
    <mergeCell ref="B68:E68"/>
    <mergeCell ref="F68:I68"/>
    <mergeCell ref="B4:E4"/>
    <mergeCell ref="A44:A45"/>
    <mergeCell ref="F92:I92"/>
    <mergeCell ref="J92:M92"/>
    <mergeCell ref="N92:Q92"/>
    <mergeCell ref="R92:U92"/>
    <mergeCell ref="B24:E24"/>
    <mergeCell ref="R24:U24"/>
    <mergeCell ref="R80:U80"/>
    <mergeCell ref="F24:I24"/>
    <mergeCell ref="N80:Q80"/>
    <mergeCell ref="F80:I80"/>
    <mergeCell ref="V92:Y92"/>
    <mergeCell ref="Z92:AC92"/>
    <mergeCell ref="AD92:AG92"/>
    <mergeCell ref="A104:A105"/>
    <mergeCell ref="B104:E104"/>
    <mergeCell ref="F104:I104"/>
    <mergeCell ref="J104:M104"/>
    <mergeCell ref="N104:Q104"/>
    <mergeCell ref="A92:A93"/>
    <mergeCell ref="B92:E92"/>
    <mergeCell ref="R104:U104"/>
    <mergeCell ref="V104:Y104"/>
    <mergeCell ref="Z104:AC104"/>
    <mergeCell ref="AD104:AG104"/>
    <mergeCell ref="AL104:AO104"/>
    <mergeCell ref="AP104:AS104"/>
    <mergeCell ref="AT24:AW24"/>
    <mergeCell ref="BB104:BE104"/>
    <mergeCell ref="AX68:BA68"/>
    <mergeCell ref="AX80:BA80"/>
    <mergeCell ref="BB68:BE68"/>
    <mergeCell ref="BB92:BE92"/>
    <mergeCell ref="BB24:BE24"/>
    <mergeCell ref="AT92:AW92"/>
    <mergeCell ref="AT80:AW80"/>
    <mergeCell ref="AX92:BA92"/>
    <mergeCell ref="BF104:BI104"/>
    <mergeCell ref="BB56:BE56"/>
    <mergeCell ref="BB80:BE80"/>
    <mergeCell ref="AX104:BA104"/>
    <mergeCell ref="BF4:BI4"/>
    <mergeCell ref="BF24:BI24"/>
    <mergeCell ref="BF44:BI44"/>
    <mergeCell ref="BF56:BI56"/>
    <mergeCell ref="BB4:BE4"/>
    <mergeCell ref="BJ4:BM4"/>
    <mergeCell ref="BJ56:BM56"/>
    <mergeCell ref="BJ68:BM68"/>
    <mergeCell ref="BJ80:BM80"/>
    <mergeCell ref="BJ92:BM92"/>
    <mergeCell ref="BJ104:BM104"/>
    <mergeCell ref="BJ24:BM24"/>
    <mergeCell ref="BJ44:BM44"/>
    <mergeCell ref="BR68:BU68"/>
    <mergeCell ref="BR80:BU80"/>
    <mergeCell ref="BR92:BU92"/>
    <mergeCell ref="BR104:BU104"/>
    <mergeCell ref="BR4:BU4"/>
    <mergeCell ref="BR24:BU24"/>
    <mergeCell ref="BR44:BU44"/>
    <mergeCell ref="BV4:BY4"/>
    <mergeCell ref="BV24:BY24"/>
    <mergeCell ref="BV44:BY44"/>
    <mergeCell ref="BV56:BY56"/>
    <mergeCell ref="BV68:BY68"/>
    <mergeCell ref="BV80:BY80"/>
  </mergeCells>
  <conditionalFormatting sqref="AQ27:AQ28 AQ30:AQ39 AP71:AQ75 AP7:AP19 AP27:AP39 AQ7:AQ8 AP83:AQ87 AE71:AF71 AE47:AF47 AD7:AF7 AD14:AF15 AD34:AF35 AR7 AQ10:AR19 AL59:AL63 AL47:AL51 AL7:AL11 AL27:AL31 AL71:AL75 AM71 AO46 AN72:AN73 AL83:AL87 AM7 AM10:AM11 AL14:AM19 AM27 AM30:AM31 AL34:AM39 AM62:AM63 AM83 AN7:AN19 AN27:AN39 AM47 AM50:AM51 AM59 AO7:AO11 AO14:AO19 AO34:AO39 AO27:AO31 AN47:AP51 AN59:AP63 AD110:AE110 AL110 AM110:AP111 AN107:AO107 AP98:AP100 AL100:AO100 AT30:BA39 AT50:BA51 AT59:BA59 AT62:BA63 AT27:BA27 AT47:BA47 AT7:BE7 AT10:BE19 AT83:BE83 AT86:BE87 AT71:BE71 AT74:BE75 AL98">
    <cfRule type="cellIs" priority="141" dxfId="1" operator="lessThanOrEqual" stopIfTrue="1">
      <formula>2</formula>
    </cfRule>
  </conditionalFormatting>
  <conditionalFormatting sqref="BF83:BO83 BF86:BO87 BF71:BO71 BF74:BO75 BF7:BO7 BF10:BO20">
    <cfRule type="cellIs" priority="16" dxfId="1" operator="lessThanOrEqual" stopIfTrue="1">
      <formula>2</formula>
    </cfRule>
  </conditionalFormatting>
  <conditionalFormatting sqref="CA6:CB6">
    <cfRule type="cellIs" priority="5" dxfId="1" operator="lessThanOrEqual" stopIfTrue="1">
      <formula>2</formula>
    </cfRule>
  </conditionalFormatting>
  <conditionalFormatting sqref="CA7:CB8">
    <cfRule type="cellIs" priority="4" dxfId="1" operator="lessThanOrEqual" stopIfTrue="1">
      <formula>2</formula>
    </cfRule>
  </conditionalFormatting>
  <conditionalFormatting sqref="CA9:CB14">
    <cfRule type="cellIs" priority="3" dxfId="1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8" width="9.140625" style="21" customWidth="1"/>
    <col min="9" max="11" width="8.7109375" style="0" customWidth="1"/>
    <col min="12" max="16384" width="9.140625" style="21" customWidth="1"/>
  </cols>
  <sheetData>
    <row r="2" ht="14.25">
      <c r="A2" s="19" t="s">
        <v>211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9" ht="14.25">
      <c r="A4" s="22" t="s">
        <v>11</v>
      </c>
      <c r="B4" s="23">
        <v>3126.9</v>
      </c>
      <c r="C4" s="23">
        <v>52.9</v>
      </c>
      <c r="D4" s="24"/>
      <c r="E4" s="24"/>
      <c r="I4" s="60"/>
    </row>
    <row r="5" spans="1:9" ht="14.25">
      <c r="A5" s="219" t="s">
        <v>12</v>
      </c>
      <c r="B5" s="219"/>
      <c r="C5" s="219"/>
      <c r="D5" s="24"/>
      <c r="E5" s="24" t="s">
        <v>130</v>
      </c>
      <c r="I5" s="115"/>
    </row>
    <row r="6" spans="1:9" ht="14.25">
      <c r="A6" s="26" t="s">
        <v>13</v>
      </c>
      <c r="B6" s="5">
        <v>1692.3</v>
      </c>
      <c r="C6" s="5">
        <v>59.8</v>
      </c>
      <c r="D6" s="24"/>
      <c r="E6" s="24"/>
      <c r="I6" s="115"/>
    </row>
    <row r="7" spans="1:9" ht="14.25">
      <c r="A7" s="26" t="s">
        <v>14</v>
      </c>
      <c r="B7" s="5">
        <v>1434.5</v>
      </c>
      <c r="C7" s="5">
        <v>46.6</v>
      </c>
      <c r="D7" s="24"/>
      <c r="E7" s="24"/>
      <c r="I7" s="115"/>
    </row>
    <row r="8" spans="1:9" ht="14.25">
      <c r="A8" s="219" t="s">
        <v>27</v>
      </c>
      <c r="B8" s="219"/>
      <c r="C8" s="219"/>
      <c r="D8" s="24"/>
      <c r="E8" s="24"/>
      <c r="I8" s="115"/>
    </row>
    <row r="9" spans="1:9" ht="14.25">
      <c r="A9" s="26" t="s">
        <v>28</v>
      </c>
      <c r="B9" s="5">
        <v>2429.9</v>
      </c>
      <c r="C9" s="5">
        <v>56.7</v>
      </c>
      <c r="D9" s="24"/>
      <c r="E9" s="24"/>
      <c r="I9" s="115"/>
    </row>
    <row r="10" spans="1:9" ht="14.25">
      <c r="A10" s="26" t="s">
        <v>29</v>
      </c>
      <c r="B10" s="5">
        <v>696.9</v>
      </c>
      <c r="C10" s="5">
        <v>42.7</v>
      </c>
      <c r="D10" s="24"/>
      <c r="E10" s="24"/>
      <c r="I10" s="115"/>
    </row>
    <row r="11" spans="1:9" ht="14.25">
      <c r="A11" s="219" t="s">
        <v>15</v>
      </c>
      <c r="B11" s="219"/>
      <c r="C11" s="219"/>
      <c r="D11" s="24"/>
      <c r="E11" s="24"/>
      <c r="I11" s="115"/>
    </row>
    <row r="12" spans="1:9" ht="14.25">
      <c r="A12" s="26" t="s">
        <v>0</v>
      </c>
      <c r="B12" s="5">
        <v>122.3</v>
      </c>
      <c r="C12" s="5">
        <v>19.9</v>
      </c>
      <c r="D12" s="5"/>
      <c r="E12" s="24"/>
      <c r="I12" s="115"/>
    </row>
    <row r="13" spans="1:9" ht="14.25">
      <c r="A13" s="26" t="s">
        <v>1</v>
      </c>
      <c r="B13" s="5">
        <v>625</v>
      </c>
      <c r="C13" s="5">
        <v>74.3</v>
      </c>
      <c r="D13" s="5"/>
      <c r="E13" s="24"/>
      <c r="I13" s="115"/>
    </row>
    <row r="14" spans="1:9" ht="14.25">
      <c r="A14" s="26" t="s">
        <v>2</v>
      </c>
      <c r="B14" s="5">
        <v>823.4</v>
      </c>
      <c r="C14" s="5">
        <v>82.4</v>
      </c>
      <c r="D14" s="5"/>
      <c r="E14" s="24"/>
      <c r="I14" s="115"/>
    </row>
    <row r="15" spans="1:9" ht="14.25">
      <c r="A15" s="26" t="s">
        <v>3</v>
      </c>
      <c r="B15" s="5">
        <v>850.5</v>
      </c>
      <c r="C15" s="5">
        <v>84</v>
      </c>
      <c r="D15" s="5"/>
      <c r="E15" s="24"/>
      <c r="I15" s="115"/>
    </row>
    <row r="16" spans="1:9" ht="14.25">
      <c r="A16" s="26" t="s">
        <v>4</v>
      </c>
      <c r="B16" s="5">
        <v>608.5</v>
      </c>
      <c r="C16" s="5">
        <v>65</v>
      </c>
      <c r="D16" s="5"/>
      <c r="E16" s="24"/>
      <c r="I16" s="115"/>
    </row>
    <row r="17" spans="1:9" ht="14.25">
      <c r="A17" s="26" t="s">
        <v>16</v>
      </c>
      <c r="B17" s="5">
        <v>97.1</v>
      </c>
      <c r="C17" s="5">
        <v>6.4</v>
      </c>
      <c r="D17" s="24"/>
      <c r="E17" s="24"/>
      <c r="I17" s="115"/>
    </row>
    <row r="18" spans="1:9" ht="14.25">
      <c r="A18" s="219" t="s">
        <v>30</v>
      </c>
      <c r="B18" s="219"/>
      <c r="C18" s="219"/>
      <c r="D18" s="24"/>
      <c r="E18" s="24"/>
      <c r="I18" s="115"/>
    </row>
    <row r="19" spans="1:9" ht="14.25">
      <c r="A19" s="28" t="s">
        <v>31</v>
      </c>
      <c r="B19" s="5">
        <v>1029.4</v>
      </c>
      <c r="C19" s="5">
        <v>74.3</v>
      </c>
      <c r="D19" s="24"/>
      <c r="E19" s="24"/>
      <c r="I19" s="115"/>
    </row>
    <row r="20" spans="1:9" ht="14.25">
      <c r="A20" s="28" t="s">
        <v>32</v>
      </c>
      <c r="B20" s="5">
        <v>1759.7</v>
      </c>
      <c r="C20" s="5">
        <v>57.7</v>
      </c>
      <c r="D20" s="24"/>
      <c r="E20" s="24"/>
      <c r="I20" s="115"/>
    </row>
    <row r="21" spans="1:9" ht="15" customHeight="1">
      <c r="A21" s="29" t="s">
        <v>33</v>
      </c>
      <c r="B21" s="5">
        <v>1033.9</v>
      </c>
      <c r="C21" s="5">
        <v>64.3</v>
      </c>
      <c r="D21" s="24"/>
      <c r="E21" s="24"/>
      <c r="I21" s="115"/>
    </row>
    <row r="22" spans="1:9" ht="14.25">
      <c r="A22" s="28" t="s">
        <v>34</v>
      </c>
      <c r="B22" s="5">
        <v>289.3</v>
      </c>
      <c r="C22" s="5">
        <v>23.5</v>
      </c>
      <c r="D22" s="24"/>
      <c r="E22" s="24"/>
      <c r="I22" s="115"/>
    </row>
    <row r="23" spans="1:9" ht="14.25">
      <c r="A23" s="28" t="s">
        <v>35</v>
      </c>
      <c r="B23" s="5">
        <v>48.5</v>
      </c>
      <c r="C23" s="5">
        <v>19.8</v>
      </c>
      <c r="D23" s="24"/>
      <c r="E23" s="24"/>
      <c r="I23" s="115"/>
    </row>
    <row r="24" spans="1:11" s="31" customFormat="1" ht="14.25">
      <c r="A24" s="30"/>
      <c r="B24" s="53"/>
      <c r="C24" s="53"/>
      <c r="D24" s="24"/>
      <c r="E24" s="24"/>
      <c r="I24" s="115"/>
      <c r="J24" s="53"/>
      <c r="K24" s="53"/>
    </row>
    <row r="25" spans="1:11" s="31" customFormat="1" ht="14.25">
      <c r="A25" s="30"/>
      <c r="B25" s="53"/>
      <c r="C25" s="53"/>
      <c r="D25" s="24"/>
      <c r="E25" s="24"/>
      <c r="I25" s="115"/>
      <c r="J25" s="53"/>
      <c r="K25" s="53"/>
    </row>
    <row r="26" spans="1:11" s="31" customFormat="1" ht="14.25">
      <c r="A26" s="19" t="s">
        <v>212</v>
      </c>
      <c r="B26"/>
      <c r="C26"/>
      <c r="D26" s="24"/>
      <c r="E26" s="24"/>
      <c r="I26" s="116"/>
      <c r="J26" s="53"/>
      <c r="K26" s="53"/>
    </row>
    <row r="27" spans="1:11" s="31" customFormat="1" ht="36" customHeight="1">
      <c r="A27" s="80" t="s">
        <v>131</v>
      </c>
      <c r="B27" s="93" t="s">
        <v>25</v>
      </c>
      <c r="C27" s="93" t="s">
        <v>26</v>
      </c>
      <c r="D27" s="24"/>
      <c r="E27" s="24"/>
      <c r="I27" s="117"/>
      <c r="J27" s="53"/>
      <c r="K27" s="53"/>
    </row>
    <row r="28" spans="1:11" s="31" customFormat="1" ht="14.25">
      <c r="A28" s="22" t="s">
        <v>11</v>
      </c>
      <c r="B28" s="23">
        <v>3029.7</v>
      </c>
      <c r="C28" s="23">
        <v>68.8</v>
      </c>
      <c r="D28" s="24"/>
      <c r="E28" s="24"/>
      <c r="I28" s="94"/>
      <c r="J28" s="53"/>
      <c r="K28" s="53"/>
    </row>
    <row r="29" spans="1:11" s="31" customFormat="1" ht="14.25">
      <c r="A29" s="219" t="s">
        <v>12</v>
      </c>
      <c r="B29" s="219"/>
      <c r="C29" s="219"/>
      <c r="D29" s="24"/>
      <c r="E29" s="24"/>
      <c r="I29" s="94"/>
      <c r="J29" s="53"/>
      <c r="K29" s="53"/>
    </row>
    <row r="30" spans="1:11" s="31" customFormat="1" ht="14.25">
      <c r="A30" s="26" t="s">
        <v>13</v>
      </c>
      <c r="B30" s="5">
        <v>1635</v>
      </c>
      <c r="C30" s="5">
        <v>73.4</v>
      </c>
      <c r="D30" s="24"/>
      <c r="E30" s="24"/>
      <c r="I30" s="94"/>
      <c r="J30" s="53"/>
      <c r="K30" s="53"/>
    </row>
    <row r="31" spans="1:11" s="31" customFormat="1" ht="14.25">
      <c r="A31" s="26" t="s">
        <v>14</v>
      </c>
      <c r="B31" s="5">
        <v>1394.7</v>
      </c>
      <c r="C31" s="5">
        <v>64.1</v>
      </c>
      <c r="D31" s="24"/>
      <c r="E31" s="24"/>
      <c r="I31" s="94"/>
      <c r="J31" s="53"/>
      <c r="K31" s="53"/>
    </row>
    <row r="32" spans="1:11" s="31" customFormat="1" ht="14.25">
      <c r="A32" s="219" t="s">
        <v>27</v>
      </c>
      <c r="B32" s="219"/>
      <c r="C32" s="219"/>
      <c r="D32" s="24"/>
      <c r="E32" s="24"/>
      <c r="I32" s="94"/>
      <c r="J32" s="53"/>
      <c r="K32" s="53"/>
    </row>
    <row r="33" spans="1:11" s="31" customFormat="1" ht="14.25">
      <c r="A33" s="26" t="s">
        <v>28</v>
      </c>
      <c r="B33" s="5">
        <v>2356.6</v>
      </c>
      <c r="C33" s="5">
        <v>71.9</v>
      </c>
      <c r="D33" s="24"/>
      <c r="E33" s="24"/>
      <c r="I33" s="94"/>
      <c r="J33" s="53"/>
      <c r="K33" s="53"/>
    </row>
    <row r="34" spans="1:11" s="31" customFormat="1" ht="14.25">
      <c r="A34" s="26" t="s">
        <v>29</v>
      </c>
      <c r="B34" s="5">
        <v>673.1</v>
      </c>
      <c r="C34" s="5">
        <v>59.7</v>
      </c>
      <c r="D34" s="24"/>
      <c r="E34" s="24"/>
      <c r="I34" s="94"/>
      <c r="J34" s="53"/>
      <c r="K34" s="53"/>
    </row>
    <row r="35" spans="1:11" s="31" customFormat="1" ht="14.25">
      <c r="A35" s="219" t="s">
        <v>30</v>
      </c>
      <c r="B35" s="219"/>
      <c r="C35" s="219"/>
      <c r="D35" s="24"/>
      <c r="E35" s="24"/>
      <c r="I35" s="94"/>
      <c r="J35" s="53"/>
      <c r="K35" s="53"/>
    </row>
    <row r="36" spans="1:11" s="31" customFormat="1" ht="14.25">
      <c r="A36" s="28" t="s">
        <v>31</v>
      </c>
      <c r="B36" s="16">
        <v>992.8</v>
      </c>
      <c r="C36" s="5">
        <v>88.4</v>
      </c>
      <c r="D36" s="24"/>
      <c r="E36" s="24"/>
      <c r="I36" s="94"/>
      <c r="J36" s="53"/>
      <c r="K36" s="53"/>
    </row>
    <row r="37" spans="1:11" s="31" customFormat="1" ht="14.25">
      <c r="A37" s="28" t="s">
        <v>32</v>
      </c>
      <c r="B37" s="16">
        <v>1713.3</v>
      </c>
      <c r="C37" s="5">
        <v>73.1</v>
      </c>
      <c r="D37" s="24"/>
      <c r="E37" s="24"/>
      <c r="I37" s="94"/>
      <c r="J37" s="53"/>
      <c r="K37" s="53"/>
    </row>
    <row r="38" spans="1:11" s="31" customFormat="1" ht="14.25">
      <c r="A38" s="29" t="s">
        <v>33</v>
      </c>
      <c r="B38" s="16">
        <v>1004.4</v>
      </c>
      <c r="C38" s="5">
        <v>80.1</v>
      </c>
      <c r="D38" s="24"/>
      <c r="E38" s="24"/>
      <c r="I38" s="94"/>
      <c r="J38" s="53"/>
      <c r="K38" s="53"/>
    </row>
    <row r="39" spans="1:11" s="31" customFormat="1" ht="14.25">
      <c r="A39" s="28" t="s">
        <v>34</v>
      </c>
      <c r="B39" s="16">
        <v>276.4</v>
      </c>
      <c r="C39" s="5">
        <v>35.6</v>
      </c>
      <c r="D39" s="24"/>
      <c r="E39" s="24"/>
      <c r="I39" s="94"/>
      <c r="J39" s="53"/>
      <c r="K39" s="53"/>
    </row>
    <row r="40" spans="1:11" s="31" customFormat="1" ht="14.25">
      <c r="A40" s="28" t="s">
        <v>35</v>
      </c>
      <c r="B40" s="16">
        <v>47.3</v>
      </c>
      <c r="C40" s="5">
        <v>29.5</v>
      </c>
      <c r="D40" s="24"/>
      <c r="E40" s="24"/>
      <c r="I40" s="94"/>
      <c r="J40" s="53"/>
      <c r="K40" s="53"/>
    </row>
    <row r="41" spans="1:11" s="31" customFormat="1" ht="14.25">
      <c r="A41" s="28"/>
      <c r="B41" s="94"/>
      <c r="C41" s="53"/>
      <c r="D41" s="24"/>
      <c r="E41" s="24"/>
      <c r="I41" s="94"/>
      <c r="J41" s="53"/>
      <c r="K41" s="53"/>
    </row>
    <row r="42" spans="1:11" s="31" customFormat="1" ht="14.25">
      <c r="A42" s="28"/>
      <c r="B42" s="32"/>
      <c r="C42" s="32"/>
      <c r="D42" s="24"/>
      <c r="E42" s="24"/>
      <c r="I42" s="94"/>
      <c r="J42" s="53"/>
      <c r="K42" s="53"/>
    </row>
    <row r="43" spans="1:11" s="31" customFormat="1" ht="14.25">
      <c r="A43" s="19" t="s">
        <v>213</v>
      </c>
      <c r="B43" s="21"/>
      <c r="C43" s="21"/>
      <c r="D43" s="24"/>
      <c r="E43" s="24"/>
      <c r="I43" s="94"/>
      <c r="J43"/>
      <c r="K43"/>
    </row>
    <row r="44" spans="1:11" s="31" customFormat="1" ht="27.75" customHeight="1">
      <c r="A44" s="81" t="s">
        <v>132</v>
      </c>
      <c r="B44" s="92" t="s">
        <v>25</v>
      </c>
      <c r="C44" s="92" t="s">
        <v>26</v>
      </c>
      <c r="D44" s="24"/>
      <c r="E44" s="24"/>
      <c r="I44" s="94"/>
      <c r="J44"/>
      <c r="K44"/>
    </row>
    <row r="45" spans="1:11" s="31" customFormat="1" ht="14.25">
      <c r="A45" s="22" t="s">
        <v>11</v>
      </c>
      <c r="B45" s="23">
        <v>3020.6</v>
      </c>
      <c r="C45" s="23">
        <v>73.8</v>
      </c>
      <c r="D45" s="24"/>
      <c r="E45" s="24"/>
      <c r="I45" s="94"/>
      <c r="J45"/>
      <c r="K45"/>
    </row>
    <row r="46" spans="1:11" s="31" customFormat="1" ht="14.25">
      <c r="A46" s="219" t="s">
        <v>12</v>
      </c>
      <c r="B46" s="219"/>
      <c r="C46" s="219"/>
      <c r="D46" s="24"/>
      <c r="E46" s="24"/>
      <c r="I46" s="94"/>
      <c r="J46"/>
      <c r="K46"/>
    </row>
    <row r="47" spans="1:11" s="31" customFormat="1" ht="14.25">
      <c r="A47" s="26" t="s">
        <v>13</v>
      </c>
      <c r="B47" s="5">
        <v>1630.3</v>
      </c>
      <c r="C47" s="5">
        <v>78.9</v>
      </c>
      <c r="D47" s="24"/>
      <c r="E47" s="24"/>
      <c r="I47" s="94"/>
      <c r="J47"/>
      <c r="K47"/>
    </row>
    <row r="48" spans="1:11" s="31" customFormat="1" ht="14.25">
      <c r="A48" s="26" t="s">
        <v>14</v>
      </c>
      <c r="B48" s="5">
        <v>1390.2</v>
      </c>
      <c r="C48" s="5">
        <v>68.6</v>
      </c>
      <c r="D48" s="24"/>
      <c r="E48" s="24"/>
      <c r="I48" s="94"/>
      <c r="J48"/>
      <c r="K48"/>
    </row>
    <row r="49" spans="1:11" s="31" customFormat="1" ht="14.25">
      <c r="A49" s="219" t="s">
        <v>27</v>
      </c>
      <c r="B49" s="219"/>
      <c r="C49" s="219"/>
      <c r="D49" s="24"/>
      <c r="E49" s="24"/>
      <c r="I49" s="94"/>
      <c r="J49"/>
      <c r="K49"/>
    </row>
    <row r="50" spans="1:11" s="31" customFormat="1" ht="14.25">
      <c r="A50" s="26" t="s">
        <v>28</v>
      </c>
      <c r="B50" s="5">
        <v>2351.3</v>
      </c>
      <c r="C50" s="5">
        <v>77.1</v>
      </c>
      <c r="D50" s="24"/>
      <c r="E50" s="24"/>
      <c r="I50"/>
      <c r="J50"/>
      <c r="K50"/>
    </row>
    <row r="51" spans="1:11" s="31" customFormat="1" ht="14.25">
      <c r="A51" s="26" t="s">
        <v>29</v>
      </c>
      <c r="B51" s="5">
        <v>669.3</v>
      </c>
      <c r="C51" s="5">
        <v>64.2</v>
      </c>
      <c r="D51" s="24"/>
      <c r="E51" s="24"/>
      <c r="I51"/>
      <c r="J51"/>
      <c r="K51"/>
    </row>
    <row r="52" spans="1:11" s="31" customFormat="1" ht="14.25">
      <c r="A52" s="28"/>
      <c r="B52" s="32"/>
      <c r="C52" s="32"/>
      <c r="D52" s="24"/>
      <c r="E52" s="24"/>
      <c r="I52" s="53"/>
      <c r="J52" s="53"/>
      <c r="K52" s="53"/>
    </row>
    <row r="53" spans="1:11" s="31" customFormat="1" ht="14.25">
      <c r="A53" s="28"/>
      <c r="B53" s="32"/>
      <c r="C53" s="32"/>
      <c r="D53" s="24"/>
      <c r="E53" s="24"/>
      <c r="I53" s="53"/>
      <c r="J53" s="53"/>
      <c r="K53" s="53"/>
    </row>
    <row r="54" spans="1:11" s="31" customFormat="1" ht="14.25">
      <c r="A54" s="33" t="s">
        <v>214</v>
      </c>
      <c r="I54" s="53"/>
      <c r="J54" s="53"/>
      <c r="K54" s="53"/>
    </row>
    <row r="55" spans="1:11" s="31" customFormat="1" ht="14.25">
      <c r="A55" s="30"/>
      <c r="D55" s="34" t="s">
        <v>17</v>
      </c>
      <c r="I55" s="53"/>
      <c r="J55" s="53"/>
      <c r="K55" s="53"/>
    </row>
    <row r="56" spans="1:11" s="31" customFormat="1" ht="21.75" customHeight="1">
      <c r="A56" s="35" t="s">
        <v>36</v>
      </c>
      <c r="B56" s="36" t="s">
        <v>11</v>
      </c>
      <c r="C56" s="36" t="s">
        <v>13</v>
      </c>
      <c r="D56" s="36" t="s">
        <v>14</v>
      </c>
      <c r="I56" s="53"/>
      <c r="J56" s="53"/>
      <c r="K56" s="53"/>
    </row>
    <row r="57" spans="1:9" ht="14.25">
      <c r="A57" s="27" t="s">
        <v>11</v>
      </c>
      <c r="B57" s="62">
        <v>3126.9</v>
      </c>
      <c r="C57" s="62">
        <v>1692.3</v>
      </c>
      <c r="D57" s="62">
        <v>1434.5</v>
      </c>
      <c r="I57" s="60"/>
    </row>
    <row r="58" spans="1:9" ht="14.25">
      <c r="A58" s="37" t="s">
        <v>37</v>
      </c>
      <c r="B58" s="63">
        <v>118.6</v>
      </c>
      <c r="C58" s="63">
        <v>87.6</v>
      </c>
      <c r="D58" s="63">
        <v>31</v>
      </c>
      <c r="I58" s="60"/>
    </row>
    <row r="59" spans="1:9" ht="14.25">
      <c r="A59" s="37" t="s">
        <v>38</v>
      </c>
      <c r="B59" s="63">
        <v>211.9</v>
      </c>
      <c r="C59" s="63">
        <v>142.6</v>
      </c>
      <c r="D59" s="63">
        <v>69.3</v>
      </c>
      <c r="I59" s="60"/>
    </row>
    <row r="60" spans="1:9" ht="14.25">
      <c r="A60" s="37" t="s">
        <v>39</v>
      </c>
      <c r="B60" s="63">
        <v>2780.1</v>
      </c>
      <c r="C60" s="63">
        <v>1455.9</v>
      </c>
      <c r="D60" s="63">
        <v>1324.2</v>
      </c>
      <c r="I60" s="60"/>
    </row>
    <row r="61" spans="1:9" ht="14.25">
      <c r="A61" s="26" t="s">
        <v>40</v>
      </c>
      <c r="B61" s="63">
        <v>2120.7</v>
      </c>
      <c r="C61" s="63">
        <v>1184.3</v>
      </c>
      <c r="D61" s="63">
        <v>936.5</v>
      </c>
      <c r="I61" s="60"/>
    </row>
    <row r="62" spans="1:9" ht="14.25">
      <c r="A62" s="26" t="s">
        <v>41</v>
      </c>
      <c r="B62" s="63">
        <v>659.4</v>
      </c>
      <c r="C62" s="63">
        <v>271.6</v>
      </c>
      <c r="D62" s="63">
        <v>387.8</v>
      </c>
      <c r="I62" s="60"/>
    </row>
    <row r="63" spans="1:9" ht="14.25">
      <c r="A63" s="37" t="s">
        <v>42</v>
      </c>
      <c r="B63" s="63">
        <v>16.2</v>
      </c>
      <c r="C63" s="46">
        <v>6.2</v>
      </c>
      <c r="D63" s="63">
        <v>10</v>
      </c>
      <c r="I63" s="60"/>
    </row>
    <row r="64" spans="1:9" ht="14.25">
      <c r="A64" s="107" t="s">
        <v>186</v>
      </c>
      <c r="B64" s="38"/>
      <c r="C64" s="38"/>
      <c r="D64" s="38"/>
      <c r="I64" s="60"/>
    </row>
    <row r="65" spans="1:9" ht="14.25">
      <c r="A65" s="108"/>
      <c r="B65" s="38"/>
      <c r="C65" s="38"/>
      <c r="D65" s="38"/>
      <c r="I65" s="60"/>
    </row>
    <row r="66" spans="1:9" ht="14.25">
      <c r="A66" s="26"/>
      <c r="B66" s="38"/>
      <c r="C66" s="38"/>
      <c r="D66" s="38"/>
      <c r="I66" s="60"/>
    </row>
    <row r="67" spans="1:9" ht="14.25">
      <c r="A67" s="39" t="s">
        <v>215</v>
      </c>
      <c r="B67" s="25"/>
      <c r="C67" s="25"/>
      <c r="D67" s="25"/>
      <c r="I67" s="60"/>
    </row>
    <row r="68" spans="1:9" ht="14.25">
      <c r="A68" s="26"/>
      <c r="B68" s="25"/>
      <c r="C68" s="25"/>
      <c r="D68" s="34" t="s">
        <v>17</v>
      </c>
      <c r="I68" s="60"/>
    </row>
    <row r="69" spans="1:9" ht="23.25" customHeight="1">
      <c r="A69" s="35" t="s">
        <v>43</v>
      </c>
      <c r="B69" s="36" t="s">
        <v>11</v>
      </c>
      <c r="C69" s="36" t="s">
        <v>13</v>
      </c>
      <c r="D69" s="36" t="s">
        <v>14</v>
      </c>
      <c r="I69" s="60"/>
    </row>
    <row r="70" spans="1:9" ht="14.25">
      <c r="A70" s="40" t="s">
        <v>11</v>
      </c>
      <c r="B70" s="23">
        <v>3126.9</v>
      </c>
      <c r="C70" s="23">
        <v>1692.3</v>
      </c>
      <c r="D70" s="23">
        <v>1434.5</v>
      </c>
      <c r="I70" s="60"/>
    </row>
    <row r="71" spans="1:9" ht="14.25">
      <c r="A71" s="41" t="s">
        <v>44</v>
      </c>
      <c r="B71" s="38"/>
      <c r="C71" s="38"/>
      <c r="D71" s="38"/>
      <c r="F71"/>
      <c r="G71"/>
      <c r="I71" s="60"/>
    </row>
    <row r="72" spans="1:9" ht="14.25">
      <c r="A72" s="65" t="s">
        <v>109</v>
      </c>
      <c r="B72" s="38">
        <v>163.1</v>
      </c>
      <c r="C72" s="38">
        <v>95.9</v>
      </c>
      <c r="D72" s="38">
        <v>67.2</v>
      </c>
      <c r="F72"/>
      <c r="I72" s="60"/>
    </row>
    <row r="73" spans="1:9" ht="14.25">
      <c r="A73" s="65" t="s">
        <v>45</v>
      </c>
      <c r="B73" s="38">
        <v>574.1</v>
      </c>
      <c r="C73" s="38">
        <v>207.9</v>
      </c>
      <c r="D73" s="38">
        <v>366.1</v>
      </c>
      <c r="F73"/>
      <c r="I73" s="60"/>
    </row>
    <row r="74" spans="1:9" ht="14.25">
      <c r="A74" s="65" t="s">
        <v>110</v>
      </c>
      <c r="B74" s="38">
        <v>280.2</v>
      </c>
      <c r="C74" s="38">
        <v>146.7</v>
      </c>
      <c r="D74" s="38">
        <v>133.6</v>
      </c>
      <c r="F74"/>
      <c r="I74" s="60"/>
    </row>
    <row r="75" spans="1:9" ht="14.25">
      <c r="A75" s="65" t="s">
        <v>111</v>
      </c>
      <c r="B75" s="38">
        <v>180.3</v>
      </c>
      <c r="C75" s="38">
        <v>47.9</v>
      </c>
      <c r="D75" s="38">
        <v>132.4</v>
      </c>
      <c r="F75"/>
      <c r="I75" s="60"/>
    </row>
    <row r="76" spans="1:9" ht="14.25">
      <c r="A76" s="65" t="s">
        <v>112</v>
      </c>
      <c r="B76" s="38">
        <v>613.1</v>
      </c>
      <c r="C76" s="38">
        <v>243.5</v>
      </c>
      <c r="D76" s="38">
        <v>369.6</v>
      </c>
      <c r="F76"/>
      <c r="I76" s="60"/>
    </row>
    <row r="77" spans="1:9" ht="24.75" customHeight="1">
      <c r="A77" s="65" t="s">
        <v>113</v>
      </c>
      <c r="B77" s="38">
        <v>105.1</v>
      </c>
      <c r="C77" s="38">
        <v>72.6</v>
      </c>
      <c r="D77" s="38">
        <v>32.6</v>
      </c>
      <c r="F77"/>
      <c r="I77" s="60"/>
    </row>
    <row r="78" spans="1:9" ht="14.25">
      <c r="A78" s="65" t="s">
        <v>114</v>
      </c>
      <c r="B78" s="38">
        <v>413.2</v>
      </c>
      <c r="C78" s="38">
        <v>313.9</v>
      </c>
      <c r="D78" s="38">
        <v>99.2</v>
      </c>
      <c r="F78"/>
      <c r="I78" s="60"/>
    </row>
    <row r="79" spans="1:9" ht="21">
      <c r="A79" s="65" t="s">
        <v>115</v>
      </c>
      <c r="B79" s="38">
        <v>411.1</v>
      </c>
      <c r="C79" s="38">
        <v>309</v>
      </c>
      <c r="D79" s="38">
        <v>102.1</v>
      </c>
      <c r="F79"/>
      <c r="I79" s="60"/>
    </row>
    <row r="80" spans="1:9" ht="14.25">
      <c r="A80" s="65" t="s">
        <v>46</v>
      </c>
      <c r="B80" s="38">
        <v>360.6</v>
      </c>
      <c r="C80" s="38">
        <v>231.7</v>
      </c>
      <c r="D80" s="38">
        <v>128.9</v>
      </c>
      <c r="F80"/>
      <c r="I80" s="60"/>
    </row>
    <row r="81" spans="1:9" ht="14.25">
      <c r="A81" s="42"/>
      <c r="B81" s="1"/>
      <c r="C81" s="1"/>
      <c r="D81" s="1"/>
      <c r="I81" s="60"/>
    </row>
    <row r="82" spans="1:9" ht="14.25">
      <c r="A82" s="43"/>
      <c r="B82" s="25"/>
      <c r="C82" s="25"/>
      <c r="D82" s="25"/>
      <c r="I82" s="60"/>
    </row>
    <row r="83" spans="1:9" ht="14.25">
      <c r="A83" s="44" t="s">
        <v>216</v>
      </c>
      <c r="B83" s="25"/>
      <c r="C83" s="25"/>
      <c r="D83" s="25"/>
      <c r="I83" s="60"/>
    </row>
    <row r="84" spans="1:9" ht="14.25">
      <c r="A84" s="43"/>
      <c r="B84" s="25"/>
      <c r="C84" s="25"/>
      <c r="D84" s="34" t="s">
        <v>17</v>
      </c>
      <c r="I84" s="60"/>
    </row>
    <row r="85" spans="1:9" ht="21.75" customHeight="1">
      <c r="A85" s="35" t="s">
        <v>47</v>
      </c>
      <c r="B85" s="36" t="s">
        <v>11</v>
      </c>
      <c r="C85" s="36" t="s">
        <v>13</v>
      </c>
      <c r="D85" s="36" t="s">
        <v>14</v>
      </c>
      <c r="I85" s="60"/>
    </row>
    <row r="86" spans="1:9" ht="14.25">
      <c r="A86" s="40" t="s">
        <v>11</v>
      </c>
      <c r="B86" s="45">
        <v>3126.9</v>
      </c>
      <c r="C86" s="45">
        <v>1692.3</v>
      </c>
      <c r="D86" s="45">
        <v>1434.5</v>
      </c>
      <c r="I86" s="60"/>
    </row>
    <row r="87" spans="1:9" ht="14.25">
      <c r="A87" s="43" t="s">
        <v>48</v>
      </c>
      <c r="B87" s="66">
        <v>204</v>
      </c>
      <c r="C87" s="38">
        <v>145.3</v>
      </c>
      <c r="D87" s="38">
        <v>58.7</v>
      </c>
      <c r="I87" s="60"/>
    </row>
    <row r="88" spans="1:9" ht="14.25">
      <c r="A88" s="43" t="s">
        <v>49</v>
      </c>
      <c r="B88" s="66">
        <v>29.5</v>
      </c>
      <c r="C88" s="38">
        <v>24.2</v>
      </c>
      <c r="D88" s="46">
        <v>5.3</v>
      </c>
      <c r="I88" s="60"/>
    </row>
    <row r="89" spans="1:9" ht="14.25">
      <c r="A89" s="43" t="s">
        <v>50</v>
      </c>
      <c r="B89" s="66">
        <v>581.5</v>
      </c>
      <c r="C89" s="38">
        <v>298.3</v>
      </c>
      <c r="D89" s="38">
        <v>283.2</v>
      </c>
      <c r="I89" s="60"/>
    </row>
    <row r="90" spans="1:9" ht="21">
      <c r="A90" s="43" t="s">
        <v>51</v>
      </c>
      <c r="B90" s="66">
        <v>43.6</v>
      </c>
      <c r="C90" s="38">
        <v>32.4</v>
      </c>
      <c r="D90" s="38">
        <v>11.2</v>
      </c>
      <c r="I90" s="60"/>
    </row>
    <row r="91" spans="1:9" ht="21">
      <c r="A91" s="43" t="s">
        <v>52</v>
      </c>
      <c r="B91" s="66">
        <v>35.6</v>
      </c>
      <c r="C91" s="38">
        <v>27.8</v>
      </c>
      <c r="D91" s="38">
        <v>7.9</v>
      </c>
      <c r="I91" s="60"/>
    </row>
    <row r="92" spans="1:9" ht="14.25">
      <c r="A92" s="43" t="s">
        <v>53</v>
      </c>
      <c r="B92" s="66">
        <v>273.4</v>
      </c>
      <c r="C92" s="38">
        <v>255.1</v>
      </c>
      <c r="D92" s="38">
        <v>18.3</v>
      </c>
      <c r="I92" s="60"/>
    </row>
    <row r="93" spans="1:9" ht="21">
      <c r="A93" s="43" t="s">
        <v>54</v>
      </c>
      <c r="B93" s="66">
        <v>540.1</v>
      </c>
      <c r="C93" s="38">
        <v>251.2</v>
      </c>
      <c r="D93" s="38">
        <v>288.9</v>
      </c>
      <c r="I93" s="60"/>
    </row>
    <row r="94" spans="1:9" ht="14.25">
      <c r="A94" s="43" t="s">
        <v>55</v>
      </c>
      <c r="B94" s="66">
        <v>208.2</v>
      </c>
      <c r="C94" s="38">
        <v>166.2</v>
      </c>
      <c r="D94" s="38">
        <v>42</v>
      </c>
      <c r="I94" s="60"/>
    </row>
    <row r="95" spans="1:9" ht="14.25">
      <c r="A95" s="43" t="s">
        <v>56</v>
      </c>
      <c r="B95" s="66">
        <v>130.5</v>
      </c>
      <c r="C95" s="38">
        <v>48.6</v>
      </c>
      <c r="D95" s="38">
        <v>81.9</v>
      </c>
      <c r="I95" s="60"/>
    </row>
    <row r="96" spans="1:9" ht="14.25">
      <c r="A96" s="43" t="s">
        <v>57</v>
      </c>
      <c r="B96" s="66">
        <v>99.8</v>
      </c>
      <c r="C96" s="38">
        <v>58.7</v>
      </c>
      <c r="D96" s="38">
        <v>41.1</v>
      </c>
      <c r="I96" s="60"/>
    </row>
    <row r="97" spans="1:9" ht="15.75" customHeight="1">
      <c r="A97" s="43" t="s">
        <v>58</v>
      </c>
      <c r="B97" s="66">
        <v>63</v>
      </c>
      <c r="C97" s="38">
        <v>19.8</v>
      </c>
      <c r="D97" s="38">
        <v>43.2</v>
      </c>
      <c r="I97" s="60"/>
    </row>
    <row r="98" spans="1:9" ht="14.25">
      <c r="A98" s="43" t="s">
        <v>59</v>
      </c>
      <c r="B98" s="66">
        <v>14.7</v>
      </c>
      <c r="C98" s="38">
        <v>6.6</v>
      </c>
      <c r="D98" s="113">
        <v>8.1</v>
      </c>
      <c r="I98" s="60"/>
    </row>
    <row r="99" spans="1:9" ht="14.25">
      <c r="A99" s="47" t="s">
        <v>60</v>
      </c>
      <c r="B99" s="66">
        <v>123.1</v>
      </c>
      <c r="C99" s="38">
        <v>42.6</v>
      </c>
      <c r="D99" s="38">
        <v>80.5</v>
      </c>
      <c r="I99" s="60"/>
    </row>
    <row r="100" spans="1:9" ht="16.5" customHeight="1">
      <c r="A100" s="43" t="s">
        <v>61</v>
      </c>
      <c r="B100" s="66">
        <v>106.5</v>
      </c>
      <c r="C100" s="38">
        <v>73.5</v>
      </c>
      <c r="D100" s="38">
        <v>33</v>
      </c>
      <c r="I100" s="60"/>
    </row>
    <row r="101" spans="1:9" ht="24" customHeight="1">
      <c r="A101" s="43" t="s">
        <v>62</v>
      </c>
      <c r="B101" s="66">
        <v>211.1</v>
      </c>
      <c r="C101" s="38">
        <v>116.3</v>
      </c>
      <c r="D101" s="38">
        <v>94.7</v>
      </c>
      <c r="I101" s="60"/>
    </row>
    <row r="102" spans="1:9" ht="14.25">
      <c r="A102" s="43" t="s">
        <v>63</v>
      </c>
      <c r="B102" s="66">
        <v>175.1</v>
      </c>
      <c r="C102" s="38">
        <v>35</v>
      </c>
      <c r="D102" s="38">
        <v>140.1</v>
      </c>
      <c r="I102" s="60"/>
    </row>
    <row r="103" spans="1:9" ht="14.25">
      <c r="A103" s="43" t="s">
        <v>64</v>
      </c>
      <c r="B103" s="66">
        <v>171.1</v>
      </c>
      <c r="C103" s="38">
        <v>38.1</v>
      </c>
      <c r="D103" s="38">
        <v>133</v>
      </c>
      <c r="I103" s="60"/>
    </row>
    <row r="104" spans="1:9" ht="14.25">
      <c r="A104" s="43" t="s">
        <v>65</v>
      </c>
      <c r="B104" s="66">
        <v>53.9</v>
      </c>
      <c r="C104" s="38">
        <v>30.2</v>
      </c>
      <c r="D104" s="38">
        <v>23.7</v>
      </c>
      <c r="I104" s="60"/>
    </row>
    <row r="105" spans="1:9" ht="14.25">
      <c r="A105" s="89" t="s">
        <v>66</v>
      </c>
      <c r="B105" s="38">
        <v>62.2</v>
      </c>
      <c r="C105" s="38">
        <v>22.3</v>
      </c>
      <c r="D105" s="38">
        <v>40</v>
      </c>
      <c r="I105" s="60"/>
    </row>
    <row r="106" spans="1:9" ht="14.25">
      <c r="A106" s="89"/>
      <c r="B106" s="38"/>
      <c r="C106" s="38"/>
      <c r="D106" s="38"/>
      <c r="I106" s="60"/>
    </row>
    <row r="107" spans="1:9" ht="14.25">
      <c r="A107" s="107" t="s">
        <v>186</v>
      </c>
      <c r="B107" s="49"/>
      <c r="C107" s="49"/>
      <c r="D107" s="49"/>
      <c r="I107" s="60"/>
    </row>
    <row r="108" spans="1:9" ht="14.25">
      <c r="A108" s="108"/>
      <c r="B108" s="49"/>
      <c r="C108" s="49"/>
      <c r="D108" s="49"/>
      <c r="I108" s="60"/>
    </row>
    <row r="109" spans="1:9" ht="14.25">
      <c r="A109" s="48"/>
      <c r="B109" s="49"/>
      <c r="C109" s="49"/>
      <c r="D109" s="49"/>
      <c r="I109" s="60"/>
    </row>
    <row r="110" spans="1:11" s="31" customFormat="1" ht="14.25">
      <c r="A110" s="19" t="s">
        <v>217</v>
      </c>
      <c r="I110" s="60"/>
      <c r="J110" s="53"/>
      <c r="K110" s="53"/>
    </row>
    <row r="111" spans="1:9" ht="26.25" customHeight="1">
      <c r="A111" s="82" t="s">
        <v>137</v>
      </c>
      <c r="B111" s="92" t="s">
        <v>140</v>
      </c>
      <c r="D111" s="96"/>
      <c r="E111" s="96"/>
      <c r="F111" s="96"/>
      <c r="G111" s="96"/>
      <c r="I111" s="60"/>
    </row>
    <row r="112" spans="1:9" ht="14.25">
      <c r="A112" s="50" t="s">
        <v>11</v>
      </c>
      <c r="B112" s="22">
        <v>39.1</v>
      </c>
      <c r="D112" s="98"/>
      <c r="E112" s="96"/>
      <c r="F112" s="96"/>
      <c r="G112" s="96"/>
      <c r="I112" s="60"/>
    </row>
    <row r="113" spans="1:9" ht="14.25">
      <c r="A113" s="219" t="s">
        <v>12</v>
      </c>
      <c r="B113" s="219"/>
      <c r="D113" s="98"/>
      <c r="E113" s="98"/>
      <c r="F113" s="98"/>
      <c r="G113" s="98"/>
      <c r="I113" s="60"/>
    </row>
    <row r="114" spans="1:9" ht="14.25">
      <c r="A114" s="26" t="s">
        <v>13</v>
      </c>
      <c r="B114" s="25">
        <v>39.5</v>
      </c>
      <c r="D114" s="98"/>
      <c r="E114" s="98"/>
      <c r="F114" s="99"/>
      <c r="G114" s="99"/>
      <c r="I114" s="60"/>
    </row>
    <row r="115" spans="1:9" ht="14.25">
      <c r="A115" s="26" t="s">
        <v>14</v>
      </c>
      <c r="B115" s="25">
        <v>38.7</v>
      </c>
      <c r="D115" s="100"/>
      <c r="E115" s="98"/>
      <c r="F115" s="99"/>
      <c r="G115" s="99"/>
      <c r="I115" s="60"/>
    </row>
    <row r="116" spans="1:9" ht="14.25">
      <c r="A116" s="221" t="s">
        <v>116</v>
      </c>
      <c r="B116" s="221"/>
      <c r="D116" s="96"/>
      <c r="E116" s="100"/>
      <c r="F116" s="101"/>
      <c r="G116" s="101"/>
      <c r="I116" s="60"/>
    </row>
    <row r="117" spans="1:9" ht="14.25">
      <c r="A117" s="26" t="s">
        <v>67</v>
      </c>
      <c r="B117" s="109">
        <v>39.3</v>
      </c>
      <c r="D117" s="96"/>
      <c r="E117" s="100"/>
      <c r="F117" s="102"/>
      <c r="G117" s="97"/>
      <c r="I117" s="60"/>
    </row>
    <row r="118" spans="1:9" ht="14.25">
      <c r="A118" s="26" t="s">
        <v>68</v>
      </c>
      <c r="B118" s="25">
        <v>38.4</v>
      </c>
      <c r="D118" s="96"/>
      <c r="E118" s="100"/>
      <c r="F118" s="103"/>
      <c r="G118" s="97"/>
      <c r="I118" s="60"/>
    </row>
    <row r="119" spans="1:9" ht="14.25">
      <c r="A119" s="51"/>
      <c r="B119" s="38"/>
      <c r="D119" s="97"/>
      <c r="E119" s="97"/>
      <c r="F119" s="97"/>
      <c r="G119" s="97"/>
      <c r="I119" s="60"/>
    </row>
    <row r="120" spans="1:9" ht="14.25">
      <c r="A120" s="51"/>
      <c r="B120" s="38"/>
      <c r="I120" s="60"/>
    </row>
    <row r="121" spans="1:11" s="31" customFormat="1" ht="14.25">
      <c r="A121" s="39" t="s">
        <v>218</v>
      </c>
      <c r="I121" s="60"/>
      <c r="J121" s="53"/>
      <c r="K121" s="53"/>
    </row>
    <row r="122" spans="1:11" s="31" customFormat="1" ht="70.5" customHeight="1">
      <c r="A122" s="81" t="s">
        <v>133</v>
      </c>
      <c r="B122" s="92" t="s">
        <v>136</v>
      </c>
      <c r="I122" s="60"/>
      <c r="J122" s="53"/>
      <c r="K122" s="53"/>
    </row>
    <row r="123" spans="1:9" ht="14.25">
      <c r="A123" s="27" t="s">
        <v>11</v>
      </c>
      <c r="B123" s="61">
        <v>2780.1</v>
      </c>
      <c r="I123" s="60"/>
    </row>
    <row r="124" spans="1:9" ht="14.25">
      <c r="A124" s="219" t="s">
        <v>12</v>
      </c>
      <c r="B124" s="219"/>
      <c r="D124" s="21" t="s">
        <v>69</v>
      </c>
      <c r="E124" s="21" t="s">
        <v>69</v>
      </c>
      <c r="I124" s="60"/>
    </row>
    <row r="125" spans="1:9" ht="14.25">
      <c r="A125" s="26" t="s">
        <v>13</v>
      </c>
      <c r="B125" s="5">
        <v>1455.9</v>
      </c>
      <c r="F125" s="24"/>
      <c r="I125" s="60"/>
    </row>
    <row r="126" spans="1:9" ht="14.25">
      <c r="A126" s="26" t="s">
        <v>14</v>
      </c>
      <c r="B126" s="5">
        <v>1324.2</v>
      </c>
      <c r="F126" s="24"/>
      <c r="I126" s="60"/>
    </row>
    <row r="127" spans="1:9" ht="14.25">
      <c r="A127" s="219" t="s">
        <v>27</v>
      </c>
      <c r="B127" s="219"/>
      <c r="F127" s="24"/>
      <c r="I127" s="60"/>
    </row>
    <row r="128" spans="1:9" ht="14.25">
      <c r="A128" s="26" t="s">
        <v>28</v>
      </c>
      <c r="B128" s="5">
        <v>2173.7</v>
      </c>
      <c r="F128" s="24"/>
      <c r="G128" s="24"/>
      <c r="I128" s="60"/>
    </row>
    <row r="129" spans="1:9" ht="14.25">
      <c r="A129" s="26" t="s">
        <v>29</v>
      </c>
      <c r="B129" s="5">
        <v>606.4</v>
      </c>
      <c r="F129" s="24"/>
      <c r="G129" s="24"/>
      <c r="I129" s="60"/>
    </row>
    <row r="130" spans="1:9" ht="14.25" customHeight="1">
      <c r="A130" s="220" t="s">
        <v>70</v>
      </c>
      <c r="B130" s="220"/>
      <c r="I130" s="60"/>
    </row>
    <row r="131" spans="1:9" ht="14.25">
      <c r="A131" s="26" t="s">
        <v>71</v>
      </c>
      <c r="B131" s="1">
        <v>2738.2</v>
      </c>
      <c r="I131" s="60"/>
    </row>
    <row r="132" spans="1:9" ht="14.25" customHeight="1">
      <c r="A132" s="26" t="s">
        <v>72</v>
      </c>
      <c r="B132" s="1">
        <v>41.9</v>
      </c>
      <c r="I132" s="60"/>
    </row>
    <row r="133" spans="1:9" ht="14.25">
      <c r="A133" s="219" t="s">
        <v>73</v>
      </c>
      <c r="B133" s="219"/>
      <c r="I133" s="60"/>
    </row>
    <row r="134" spans="1:9" ht="14.25">
      <c r="A134" s="52" t="s">
        <v>74</v>
      </c>
      <c r="B134" s="1">
        <v>2702.9</v>
      </c>
      <c r="I134" s="60"/>
    </row>
    <row r="135" spans="1:9" ht="14.25">
      <c r="A135" s="26" t="s">
        <v>75</v>
      </c>
      <c r="B135" s="5">
        <v>35.8</v>
      </c>
      <c r="I135" s="60"/>
    </row>
    <row r="136" spans="1:9" ht="14.25">
      <c r="A136" s="26" t="s">
        <v>76</v>
      </c>
      <c r="B136" s="5">
        <v>41.4</v>
      </c>
      <c r="I136" s="60"/>
    </row>
    <row r="137" spans="1:9" ht="14.25">
      <c r="A137" s="221" t="s">
        <v>141</v>
      </c>
      <c r="B137" s="221"/>
      <c r="I137" s="60"/>
    </row>
    <row r="138" spans="1:9" ht="14.25">
      <c r="A138" s="26" t="s">
        <v>67</v>
      </c>
      <c r="B138" s="1">
        <v>2120.7</v>
      </c>
      <c r="I138" s="60"/>
    </row>
    <row r="139" spans="1:9" ht="14.25">
      <c r="A139" s="26" t="s">
        <v>68</v>
      </c>
      <c r="B139" s="1">
        <v>659.4</v>
      </c>
      <c r="I139" s="60"/>
    </row>
    <row r="140" spans="1:9" ht="14.25">
      <c r="A140" s="221" t="s">
        <v>77</v>
      </c>
      <c r="B140" s="221"/>
      <c r="I140" s="60"/>
    </row>
    <row r="141" spans="1:9" ht="14.25">
      <c r="A141" s="41" t="s">
        <v>78</v>
      </c>
      <c r="B141" s="5">
        <v>2689.3</v>
      </c>
      <c r="I141" s="60"/>
    </row>
    <row r="142" spans="1:9" ht="14.25">
      <c r="A142" s="41" t="s">
        <v>79</v>
      </c>
      <c r="B142" s="1">
        <v>90.8</v>
      </c>
      <c r="I142" s="60"/>
    </row>
    <row r="143" ht="14.25">
      <c r="B143"/>
    </row>
    <row r="145" spans="1:6" ht="14.25">
      <c r="A145" s="54" t="s">
        <v>211</v>
      </c>
      <c r="F145" s="53"/>
    </row>
    <row r="146" spans="1:7" ht="18" customHeight="1">
      <c r="A146" s="55" t="s">
        <v>80</v>
      </c>
      <c r="B146" s="213" t="s">
        <v>25</v>
      </c>
      <c r="C146" s="214"/>
      <c r="D146" s="215"/>
      <c r="E146" s="216" t="s">
        <v>26</v>
      </c>
      <c r="F146" s="217"/>
      <c r="G146" s="218"/>
    </row>
    <row r="147" spans="1:7" ht="14.25">
      <c r="A147" s="56" t="s">
        <v>81</v>
      </c>
      <c r="B147" s="36" t="s">
        <v>11</v>
      </c>
      <c r="C147" s="36" t="s">
        <v>13</v>
      </c>
      <c r="D147" s="36" t="s">
        <v>14</v>
      </c>
      <c r="E147" s="36" t="s">
        <v>11</v>
      </c>
      <c r="F147" s="36" t="s">
        <v>13</v>
      </c>
      <c r="G147" s="36" t="s">
        <v>14</v>
      </c>
    </row>
    <row r="148" spans="1:11" ht="14.25" customHeight="1">
      <c r="A148" s="57" t="s">
        <v>11</v>
      </c>
      <c r="B148" s="23">
        <v>3126.9</v>
      </c>
      <c r="C148" s="23">
        <v>1692.3</v>
      </c>
      <c r="D148" s="23">
        <v>1434.5</v>
      </c>
      <c r="E148" s="23">
        <v>52.9</v>
      </c>
      <c r="F148" s="23">
        <v>59.8</v>
      </c>
      <c r="G148" s="23">
        <v>46.6</v>
      </c>
      <c r="I148" s="60"/>
      <c r="J148" s="60"/>
      <c r="K148" s="60"/>
    </row>
    <row r="149" spans="1:11" ht="14.25" customHeight="1">
      <c r="A149" s="199" t="s">
        <v>121</v>
      </c>
      <c r="B149" s="199"/>
      <c r="C149" s="199"/>
      <c r="D149" s="199"/>
      <c r="E149" s="199"/>
      <c r="F149" s="199"/>
      <c r="G149" s="199"/>
      <c r="I149" s="60"/>
      <c r="J149" s="60"/>
      <c r="K149" s="60"/>
    </row>
    <row r="150" spans="1:11" ht="14.25">
      <c r="A150" s="28" t="s">
        <v>122</v>
      </c>
      <c r="B150" s="5">
        <v>265.3</v>
      </c>
      <c r="C150" s="5">
        <v>142.5</v>
      </c>
      <c r="D150" s="5">
        <v>122.8</v>
      </c>
      <c r="E150" s="5">
        <v>42.6</v>
      </c>
      <c r="F150" s="5">
        <v>47.6</v>
      </c>
      <c r="G150" s="5">
        <v>38.1</v>
      </c>
      <c r="I150" s="60"/>
      <c r="J150" s="60"/>
      <c r="K150" s="60"/>
    </row>
    <row r="151" spans="1:11" ht="14.25" customHeight="1">
      <c r="A151" s="28" t="s">
        <v>123</v>
      </c>
      <c r="B151" s="5">
        <v>338.7</v>
      </c>
      <c r="C151" s="5">
        <v>183.4</v>
      </c>
      <c r="D151" s="5">
        <v>155.3</v>
      </c>
      <c r="E151" s="5">
        <v>50.8</v>
      </c>
      <c r="F151" s="5">
        <v>57.2</v>
      </c>
      <c r="G151" s="5">
        <v>44.8</v>
      </c>
      <c r="I151" s="60"/>
      <c r="J151" s="60"/>
      <c r="K151" s="60"/>
    </row>
    <row r="152" spans="1:11" ht="14.25">
      <c r="A152" s="28" t="s">
        <v>124</v>
      </c>
      <c r="B152" s="5">
        <v>414.9</v>
      </c>
      <c r="C152" s="5">
        <v>233.2</v>
      </c>
      <c r="D152" s="5">
        <v>181.7</v>
      </c>
      <c r="E152" s="5">
        <v>52.8</v>
      </c>
      <c r="F152" s="5">
        <v>61.6</v>
      </c>
      <c r="G152" s="5">
        <v>44.5</v>
      </c>
      <c r="I152" s="60"/>
      <c r="J152" s="60"/>
      <c r="K152" s="60"/>
    </row>
    <row r="153" spans="1:11" ht="12.75" customHeight="1">
      <c r="A153" s="28" t="s">
        <v>125</v>
      </c>
      <c r="B153" s="5">
        <v>433.5</v>
      </c>
      <c r="C153" s="5">
        <v>241.7</v>
      </c>
      <c r="D153" s="5">
        <v>191.8</v>
      </c>
      <c r="E153" s="5">
        <v>50.6</v>
      </c>
      <c r="F153" s="5">
        <v>59</v>
      </c>
      <c r="G153" s="5">
        <v>42.9</v>
      </c>
      <c r="I153" s="60"/>
      <c r="J153" s="60"/>
      <c r="K153" s="60"/>
    </row>
    <row r="154" spans="1:11" ht="14.25" customHeight="1">
      <c r="A154" s="199" t="s">
        <v>126</v>
      </c>
      <c r="B154" s="199"/>
      <c r="C154" s="199"/>
      <c r="D154" s="199"/>
      <c r="E154" s="199"/>
      <c r="F154" s="199"/>
      <c r="G154" s="199"/>
      <c r="I154" s="60"/>
      <c r="J154" s="60"/>
      <c r="K154" s="60"/>
    </row>
    <row r="155" spans="1:11" ht="14.25">
      <c r="A155" s="28" t="s">
        <v>127</v>
      </c>
      <c r="B155" s="5">
        <v>1043.9</v>
      </c>
      <c r="C155" s="5">
        <v>549</v>
      </c>
      <c r="D155" s="5">
        <v>494.9</v>
      </c>
      <c r="E155" s="5">
        <v>58.6</v>
      </c>
      <c r="F155" s="5">
        <v>64.6</v>
      </c>
      <c r="G155" s="5">
        <v>53.1</v>
      </c>
      <c r="I155" s="60"/>
      <c r="J155" s="60"/>
      <c r="K155" s="60"/>
    </row>
    <row r="156" spans="1:11" ht="14.25" customHeight="1">
      <c r="A156" s="28" t="s">
        <v>128</v>
      </c>
      <c r="B156" s="5">
        <v>630.5</v>
      </c>
      <c r="C156" s="5">
        <v>342.5</v>
      </c>
      <c r="D156" s="5">
        <v>288</v>
      </c>
      <c r="E156" s="5">
        <v>52.6</v>
      </c>
      <c r="F156" s="5">
        <v>59.6</v>
      </c>
      <c r="G156" s="5">
        <v>46.1</v>
      </c>
      <c r="I156" s="60"/>
      <c r="J156" s="60"/>
      <c r="K156" s="60"/>
    </row>
    <row r="157" spans="6:11" ht="14.25">
      <c r="F157" s="53"/>
      <c r="I157" s="60"/>
      <c r="J157" s="60"/>
      <c r="K157" s="60"/>
    </row>
    <row r="158" spans="6:11" ht="14.25">
      <c r="F158" s="53"/>
      <c r="I158" s="60"/>
      <c r="J158" s="60"/>
      <c r="K158" s="60"/>
    </row>
    <row r="159" spans="1:11" ht="14.25">
      <c r="A159" s="54" t="s">
        <v>212</v>
      </c>
      <c r="F159" s="53"/>
      <c r="I159" s="60"/>
      <c r="J159" s="60"/>
      <c r="K159" s="60"/>
    </row>
    <row r="160" spans="1:11" ht="15.75" customHeight="1">
      <c r="A160" s="55" t="s">
        <v>80</v>
      </c>
      <c r="B160" s="213" t="s">
        <v>25</v>
      </c>
      <c r="C160" s="214"/>
      <c r="D160" s="215"/>
      <c r="E160" s="216" t="s">
        <v>26</v>
      </c>
      <c r="F160" s="217"/>
      <c r="G160" s="218"/>
      <c r="I160" s="60"/>
      <c r="J160" s="60"/>
      <c r="K160" s="60"/>
    </row>
    <row r="161" spans="1:11" ht="14.25">
      <c r="A161" s="56" t="s">
        <v>81</v>
      </c>
      <c r="B161" s="36" t="s">
        <v>11</v>
      </c>
      <c r="C161" s="36" t="s">
        <v>13</v>
      </c>
      <c r="D161" s="36" t="s">
        <v>14</v>
      </c>
      <c r="E161" s="36" t="s">
        <v>11</v>
      </c>
      <c r="F161" s="36" t="s">
        <v>13</v>
      </c>
      <c r="G161" s="36" t="s">
        <v>14</v>
      </c>
      <c r="I161" s="60"/>
      <c r="J161" s="60"/>
      <c r="K161" s="60"/>
    </row>
    <row r="162" spans="1:11" ht="14.25" customHeight="1">
      <c r="A162" s="57" t="s">
        <v>11</v>
      </c>
      <c r="B162" s="23">
        <v>3029.7</v>
      </c>
      <c r="C162" s="23">
        <v>1635</v>
      </c>
      <c r="D162" s="23">
        <v>1394.7</v>
      </c>
      <c r="E162" s="23">
        <v>68.8</v>
      </c>
      <c r="F162" s="23">
        <v>73.4</v>
      </c>
      <c r="G162" s="23">
        <v>64.1</v>
      </c>
      <c r="I162" s="60"/>
      <c r="J162" s="60"/>
      <c r="K162" s="60"/>
    </row>
    <row r="163" spans="1:11" ht="14.25" customHeight="1">
      <c r="A163" s="199" t="s">
        <v>121</v>
      </c>
      <c r="B163" s="199"/>
      <c r="C163" s="199"/>
      <c r="D163" s="199"/>
      <c r="E163" s="199"/>
      <c r="F163" s="199"/>
      <c r="G163" s="199"/>
      <c r="I163" s="60"/>
      <c r="J163" s="60"/>
      <c r="K163" s="60"/>
    </row>
    <row r="164" spans="1:11" ht="14.25">
      <c r="A164" s="28" t="s">
        <v>122</v>
      </c>
      <c r="B164" s="5">
        <v>257</v>
      </c>
      <c r="C164" s="5">
        <v>137.9</v>
      </c>
      <c r="D164" s="5">
        <v>119.1</v>
      </c>
      <c r="E164" s="5">
        <v>59.8</v>
      </c>
      <c r="F164" s="5">
        <v>62.4</v>
      </c>
      <c r="G164" s="5">
        <v>57</v>
      </c>
      <c r="I164" s="60"/>
      <c r="J164" s="60"/>
      <c r="K164" s="60"/>
    </row>
    <row r="165" spans="1:11" ht="14.25" customHeight="1">
      <c r="A165" s="28" t="s">
        <v>123</v>
      </c>
      <c r="B165" s="5">
        <v>324.7</v>
      </c>
      <c r="C165" s="5">
        <v>174.9</v>
      </c>
      <c r="D165" s="5">
        <v>149.7</v>
      </c>
      <c r="E165" s="5">
        <v>67.8</v>
      </c>
      <c r="F165" s="5">
        <v>71.5</v>
      </c>
      <c r="G165" s="5">
        <v>64</v>
      </c>
      <c r="I165" s="60"/>
      <c r="J165" s="60"/>
      <c r="K165" s="60"/>
    </row>
    <row r="166" spans="1:11" ht="14.25">
      <c r="A166" s="28" t="s">
        <v>124</v>
      </c>
      <c r="B166" s="5">
        <v>402.2</v>
      </c>
      <c r="C166" s="5">
        <v>225.2</v>
      </c>
      <c r="D166" s="5">
        <v>177</v>
      </c>
      <c r="E166" s="5">
        <v>67.7</v>
      </c>
      <c r="F166" s="5">
        <v>74.9</v>
      </c>
      <c r="G166" s="5">
        <v>60.3</v>
      </c>
      <c r="I166" s="60"/>
      <c r="J166" s="60"/>
      <c r="K166" s="60"/>
    </row>
    <row r="167" spans="1:11" ht="14.25">
      <c r="A167" s="28" t="s">
        <v>125</v>
      </c>
      <c r="B167" s="5">
        <v>419.3</v>
      </c>
      <c r="C167" s="5">
        <v>232</v>
      </c>
      <c r="D167" s="5">
        <v>187.3</v>
      </c>
      <c r="E167" s="5">
        <v>65.8</v>
      </c>
      <c r="F167" s="5">
        <v>72.3</v>
      </c>
      <c r="G167" s="5">
        <v>59.3</v>
      </c>
      <c r="I167" s="60"/>
      <c r="J167" s="60"/>
      <c r="K167" s="60"/>
    </row>
    <row r="168" spans="1:11" ht="14.25" customHeight="1">
      <c r="A168" s="199" t="s">
        <v>126</v>
      </c>
      <c r="B168" s="199"/>
      <c r="C168" s="199"/>
      <c r="D168" s="199"/>
      <c r="E168" s="199"/>
      <c r="F168" s="199"/>
      <c r="G168" s="199"/>
      <c r="I168" s="60"/>
      <c r="J168" s="60"/>
      <c r="K168" s="60"/>
    </row>
    <row r="169" spans="1:11" ht="14.25">
      <c r="A169" s="28" t="s">
        <v>127</v>
      </c>
      <c r="B169" s="5">
        <v>1018.7</v>
      </c>
      <c r="C169" s="5">
        <v>535.7</v>
      </c>
      <c r="D169" s="5">
        <v>483</v>
      </c>
      <c r="E169" s="5">
        <v>74.4</v>
      </c>
      <c r="F169" s="5">
        <v>78</v>
      </c>
      <c r="G169" s="5">
        <v>70.8</v>
      </c>
      <c r="I169" s="60"/>
      <c r="J169" s="60"/>
      <c r="K169" s="60"/>
    </row>
    <row r="170" spans="1:11" ht="14.25" customHeight="1">
      <c r="A170" s="28" t="s">
        <v>128</v>
      </c>
      <c r="B170" s="5">
        <v>607.9</v>
      </c>
      <c r="C170" s="5">
        <v>329.3</v>
      </c>
      <c r="D170" s="5">
        <v>278.6</v>
      </c>
      <c r="E170" s="5">
        <v>68</v>
      </c>
      <c r="F170" s="5">
        <v>72.9</v>
      </c>
      <c r="G170" s="5">
        <v>63</v>
      </c>
      <c r="I170" s="60"/>
      <c r="J170" s="60"/>
      <c r="K170" s="60"/>
    </row>
    <row r="171" spans="6:11" ht="14.25">
      <c r="F171" s="53"/>
      <c r="J171" s="60"/>
      <c r="K171" s="60"/>
    </row>
    <row r="172" spans="6:11" ht="14.25">
      <c r="F172" s="53"/>
      <c r="J172" s="60"/>
      <c r="K172" s="60"/>
    </row>
    <row r="173" spans="1:11" ht="14.25">
      <c r="A173" s="54" t="s">
        <v>213</v>
      </c>
      <c r="F173" s="53"/>
      <c r="J173" s="60"/>
      <c r="K173" s="60"/>
    </row>
    <row r="174" spans="1:11" ht="14.25" customHeight="1">
      <c r="A174" s="55" t="s">
        <v>80</v>
      </c>
      <c r="B174" s="213" t="s">
        <v>25</v>
      </c>
      <c r="C174" s="214"/>
      <c r="D174" s="215"/>
      <c r="E174" s="216" t="s">
        <v>26</v>
      </c>
      <c r="F174" s="217"/>
      <c r="G174" s="218"/>
      <c r="J174" s="60"/>
      <c r="K174" s="60"/>
    </row>
    <row r="175" spans="1:11" ht="14.25">
      <c r="A175" s="56" t="s">
        <v>81</v>
      </c>
      <c r="B175" s="36" t="s">
        <v>11</v>
      </c>
      <c r="C175" s="36" t="s">
        <v>13</v>
      </c>
      <c r="D175" s="36" t="s">
        <v>14</v>
      </c>
      <c r="E175" s="36" t="s">
        <v>11</v>
      </c>
      <c r="F175" s="36" t="s">
        <v>13</v>
      </c>
      <c r="G175" s="36" t="s">
        <v>14</v>
      </c>
      <c r="J175" s="60"/>
      <c r="K175" s="60"/>
    </row>
    <row r="176" spans="1:11" ht="14.25" customHeight="1">
      <c r="A176" s="57" t="s">
        <v>11</v>
      </c>
      <c r="B176" s="23">
        <v>3020.6</v>
      </c>
      <c r="C176" s="23">
        <v>1630.3</v>
      </c>
      <c r="D176" s="23">
        <v>1390.2</v>
      </c>
      <c r="E176" s="23">
        <v>73.8</v>
      </c>
      <c r="F176" s="23">
        <v>78.9</v>
      </c>
      <c r="G176" s="23">
        <v>68.6</v>
      </c>
      <c r="I176" s="60"/>
      <c r="J176" s="60"/>
      <c r="K176" s="60"/>
    </row>
    <row r="177" spans="1:11" ht="14.25" customHeight="1">
      <c r="A177" s="199" t="s">
        <v>121</v>
      </c>
      <c r="B177" s="199"/>
      <c r="C177" s="199"/>
      <c r="D177" s="199"/>
      <c r="E177" s="199"/>
      <c r="F177" s="199"/>
      <c r="G177" s="199"/>
      <c r="I177" s="60"/>
      <c r="J177" s="60"/>
      <c r="K177" s="60"/>
    </row>
    <row r="178" spans="1:11" ht="14.25">
      <c r="A178" s="28" t="s">
        <v>122</v>
      </c>
      <c r="B178" s="5">
        <v>256.8</v>
      </c>
      <c r="C178" s="5">
        <v>137.7</v>
      </c>
      <c r="D178" s="5">
        <v>119.1</v>
      </c>
      <c r="E178" s="5">
        <v>64.3</v>
      </c>
      <c r="F178" s="5">
        <v>67.3</v>
      </c>
      <c r="G178" s="5">
        <v>61</v>
      </c>
      <c r="I178" s="60"/>
      <c r="J178" s="60"/>
      <c r="K178" s="60"/>
    </row>
    <row r="179" spans="1:11" ht="14.25" customHeight="1">
      <c r="A179" s="28" t="s">
        <v>123</v>
      </c>
      <c r="B179" s="5">
        <v>323.7</v>
      </c>
      <c r="C179" s="5">
        <v>174</v>
      </c>
      <c r="D179" s="5">
        <v>149.7</v>
      </c>
      <c r="E179" s="5">
        <v>73.6</v>
      </c>
      <c r="F179" s="5">
        <v>77.5</v>
      </c>
      <c r="G179" s="5">
        <v>69.5</v>
      </c>
      <c r="I179" s="60"/>
      <c r="J179" s="60"/>
      <c r="K179" s="60"/>
    </row>
    <row r="180" spans="1:11" ht="14.25">
      <c r="A180" s="28" t="s">
        <v>124</v>
      </c>
      <c r="B180" s="5">
        <v>400.6</v>
      </c>
      <c r="C180" s="5">
        <v>224.3</v>
      </c>
      <c r="D180" s="5">
        <v>176.3</v>
      </c>
      <c r="E180" s="5">
        <v>72.8</v>
      </c>
      <c r="F180" s="5">
        <v>80.6</v>
      </c>
      <c r="G180" s="5">
        <v>64.7</v>
      </c>
      <c r="I180" s="60"/>
      <c r="J180" s="60"/>
      <c r="K180" s="60"/>
    </row>
    <row r="181" spans="1:11" ht="14.25">
      <c r="A181" s="28" t="s">
        <v>125</v>
      </c>
      <c r="B181" s="5">
        <v>417.6</v>
      </c>
      <c r="C181" s="5">
        <v>231.1</v>
      </c>
      <c r="D181" s="5">
        <v>186.5</v>
      </c>
      <c r="E181" s="5">
        <v>70.5</v>
      </c>
      <c r="F181" s="5">
        <v>77.3</v>
      </c>
      <c r="G181" s="5">
        <v>63.5</v>
      </c>
      <c r="I181" s="60"/>
      <c r="J181" s="60"/>
      <c r="K181" s="60"/>
    </row>
    <row r="182" spans="1:11" ht="14.25" customHeight="1">
      <c r="A182" s="199" t="s">
        <v>126</v>
      </c>
      <c r="B182" s="199"/>
      <c r="C182" s="199"/>
      <c r="D182" s="199"/>
      <c r="E182" s="199"/>
      <c r="F182" s="199"/>
      <c r="G182" s="199"/>
      <c r="I182" s="60"/>
      <c r="J182" s="60"/>
      <c r="K182" s="60"/>
    </row>
    <row r="183" spans="1:11" ht="14.25">
      <c r="A183" s="28" t="s">
        <v>127</v>
      </c>
      <c r="B183" s="5">
        <v>1015.8</v>
      </c>
      <c r="C183" s="5">
        <v>534.4</v>
      </c>
      <c r="D183" s="5">
        <v>481.5</v>
      </c>
      <c r="E183" s="5">
        <v>79.5</v>
      </c>
      <c r="F183" s="5">
        <v>83.5</v>
      </c>
      <c r="G183" s="5">
        <v>75.5</v>
      </c>
      <c r="I183" s="60"/>
      <c r="J183" s="60"/>
      <c r="K183" s="60"/>
    </row>
    <row r="184" spans="1:11" ht="14.25" customHeight="1">
      <c r="A184" s="28" t="s">
        <v>128</v>
      </c>
      <c r="B184" s="5">
        <v>605.9</v>
      </c>
      <c r="C184" s="5">
        <v>328.8</v>
      </c>
      <c r="D184" s="5">
        <v>277.2</v>
      </c>
      <c r="E184" s="5">
        <v>72.8</v>
      </c>
      <c r="F184" s="5">
        <v>78.2</v>
      </c>
      <c r="G184" s="5">
        <v>67.4</v>
      </c>
      <c r="I184" s="60"/>
      <c r="J184" s="60"/>
      <c r="K184" s="60"/>
    </row>
    <row r="185" spans="6:11" ht="14.25">
      <c r="F185" s="53"/>
      <c r="J185" s="60"/>
      <c r="K185" s="60"/>
    </row>
    <row r="186" spans="10:11" ht="14.25">
      <c r="J186" s="60"/>
      <c r="K186" s="60"/>
    </row>
    <row r="187" spans="1:11" ht="14.25">
      <c r="A187" s="54" t="s">
        <v>219</v>
      </c>
      <c r="J187" s="60"/>
      <c r="K187" s="60"/>
    </row>
    <row r="188" spans="1:11" ht="10.5" customHeight="1">
      <c r="A188" s="192" t="s">
        <v>134</v>
      </c>
      <c r="B188" s="201" t="s">
        <v>25</v>
      </c>
      <c r="C188" s="202"/>
      <c r="D188" s="203"/>
      <c r="E188" s="207" t="s">
        <v>26</v>
      </c>
      <c r="F188" s="208"/>
      <c r="G188" s="209"/>
      <c r="J188" s="60"/>
      <c r="K188" s="60"/>
    </row>
    <row r="189" spans="1:11" ht="12.75" customHeight="1">
      <c r="A189" s="200"/>
      <c r="B189" s="204"/>
      <c r="C189" s="205"/>
      <c r="D189" s="206"/>
      <c r="E189" s="210"/>
      <c r="F189" s="211"/>
      <c r="G189" s="212"/>
      <c r="J189" s="60"/>
      <c r="K189" s="60"/>
    </row>
    <row r="190" spans="1:11" ht="14.25" customHeight="1">
      <c r="A190" s="191"/>
      <c r="B190" s="36" t="s">
        <v>11</v>
      </c>
      <c r="C190" s="36" t="s">
        <v>13</v>
      </c>
      <c r="D190" s="36" t="s">
        <v>14</v>
      </c>
      <c r="E190" s="36" t="s">
        <v>11</v>
      </c>
      <c r="F190" s="36" t="s">
        <v>13</v>
      </c>
      <c r="G190" s="36" t="s">
        <v>14</v>
      </c>
      <c r="J190" s="60"/>
      <c r="K190" s="60"/>
    </row>
    <row r="191" spans="1:11" ht="14.25">
      <c r="A191" s="57" t="s">
        <v>11</v>
      </c>
      <c r="B191" s="23">
        <v>3126.9</v>
      </c>
      <c r="C191" s="23">
        <v>1692.3</v>
      </c>
      <c r="D191" s="23">
        <v>1434.5</v>
      </c>
      <c r="E191" s="23">
        <v>52.9</v>
      </c>
      <c r="F191" s="23">
        <v>59.8</v>
      </c>
      <c r="G191" s="23">
        <v>46.6</v>
      </c>
      <c r="I191" s="60"/>
      <c r="J191" s="60"/>
      <c r="K191" s="60"/>
    </row>
    <row r="192" spans="1:11" ht="14.25" customHeight="1">
      <c r="A192" s="199" t="s">
        <v>121</v>
      </c>
      <c r="B192" s="199"/>
      <c r="C192" s="199"/>
      <c r="D192" s="199"/>
      <c r="E192" s="199"/>
      <c r="F192" s="199"/>
      <c r="G192" s="199"/>
      <c r="I192" s="60"/>
      <c r="J192" s="60"/>
      <c r="K192" s="60"/>
    </row>
    <row r="193" spans="1:11" ht="14.25">
      <c r="A193" s="58" t="s">
        <v>122</v>
      </c>
      <c r="B193" s="64">
        <v>265.3</v>
      </c>
      <c r="C193" s="64">
        <v>142.5</v>
      </c>
      <c r="D193" s="64">
        <v>122.8</v>
      </c>
      <c r="E193" s="64">
        <v>42.6</v>
      </c>
      <c r="F193" s="64">
        <v>47.6</v>
      </c>
      <c r="G193" s="64">
        <v>38.1</v>
      </c>
      <c r="I193" s="60"/>
      <c r="J193" s="60"/>
      <c r="K193" s="60"/>
    </row>
    <row r="194" spans="1:11" ht="14.25" customHeight="1">
      <c r="A194" s="28" t="s">
        <v>82</v>
      </c>
      <c r="B194" s="5">
        <v>27</v>
      </c>
      <c r="C194" s="5">
        <v>14.2</v>
      </c>
      <c r="D194" s="5">
        <v>12.9</v>
      </c>
      <c r="E194" s="5">
        <v>37.8</v>
      </c>
      <c r="F194" s="5">
        <v>41</v>
      </c>
      <c r="G194" s="5">
        <v>34.7</v>
      </c>
      <c r="I194" s="60"/>
      <c r="J194" s="60"/>
      <c r="K194" s="60"/>
    </row>
    <row r="195" spans="1:11" ht="14.25">
      <c r="A195" s="28" t="s">
        <v>83</v>
      </c>
      <c r="B195" s="5">
        <v>62.3</v>
      </c>
      <c r="C195" s="5">
        <v>34.5</v>
      </c>
      <c r="D195" s="5">
        <v>27.8</v>
      </c>
      <c r="E195" s="5">
        <v>46</v>
      </c>
      <c r="F195" s="5">
        <v>52.6</v>
      </c>
      <c r="G195" s="5">
        <v>39.8</v>
      </c>
      <c r="I195" s="60"/>
      <c r="J195" s="60"/>
      <c r="K195" s="60"/>
    </row>
    <row r="196" spans="1:11" ht="14.25">
      <c r="A196" s="28" t="s">
        <v>84</v>
      </c>
      <c r="B196" s="5">
        <v>48.8</v>
      </c>
      <c r="C196" s="5">
        <v>26.1</v>
      </c>
      <c r="D196" s="5">
        <v>22.7</v>
      </c>
      <c r="E196" s="5">
        <v>46</v>
      </c>
      <c r="F196" s="5">
        <v>51.1</v>
      </c>
      <c r="G196" s="5">
        <v>41.4</v>
      </c>
      <c r="I196" s="60"/>
      <c r="J196" s="60"/>
      <c r="K196" s="60"/>
    </row>
    <row r="197" spans="1:11" ht="14.25">
      <c r="A197" s="28" t="s">
        <v>85</v>
      </c>
      <c r="B197" s="5">
        <v>39.5</v>
      </c>
      <c r="C197" s="5">
        <v>21.2</v>
      </c>
      <c r="D197" s="5">
        <v>18.3</v>
      </c>
      <c r="E197" s="5">
        <v>36.5</v>
      </c>
      <c r="F197" s="5">
        <v>40.5</v>
      </c>
      <c r="G197" s="5">
        <v>32.7</v>
      </c>
      <c r="I197" s="60"/>
      <c r="J197" s="60"/>
      <c r="K197" s="60"/>
    </row>
    <row r="198" spans="1:11" ht="14.25">
      <c r="A198" s="28" t="s">
        <v>86</v>
      </c>
      <c r="B198" s="5">
        <v>87.6</v>
      </c>
      <c r="C198" s="5">
        <v>46.5</v>
      </c>
      <c r="D198" s="5">
        <v>41.1</v>
      </c>
      <c r="E198" s="5">
        <v>43.7</v>
      </c>
      <c r="F198" s="5">
        <v>48.5</v>
      </c>
      <c r="G198" s="5">
        <v>39.2</v>
      </c>
      <c r="I198" s="60"/>
      <c r="J198" s="60"/>
      <c r="K198" s="60"/>
    </row>
    <row r="199" spans="1:11" ht="14.25">
      <c r="A199" s="59" t="s">
        <v>123</v>
      </c>
      <c r="B199" s="64">
        <v>338.7</v>
      </c>
      <c r="C199" s="64">
        <v>183.4</v>
      </c>
      <c r="D199" s="64">
        <v>155.3</v>
      </c>
      <c r="E199" s="64">
        <v>50.8</v>
      </c>
      <c r="F199" s="64">
        <v>57.2</v>
      </c>
      <c r="G199" s="64">
        <v>44.8</v>
      </c>
      <c r="I199" s="60"/>
      <c r="J199" s="60"/>
      <c r="K199" s="60"/>
    </row>
    <row r="200" spans="1:11" ht="14.25">
      <c r="A200" s="28" t="s">
        <v>87</v>
      </c>
      <c r="B200" s="5">
        <v>112.2</v>
      </c>
      <c r="C200" s="5">
        <v>59.6</v>
      </c>
      <c r="D200" s="5">
        <v>52.6</v>
      </c>
      <c r="E200" s="5">
        <v>56.1</v>
      </c>
      <c r="F200" s="5">
        <v>62.2</v>
      </c>
      <c r="G200" s="5">
        <v>50.4</v>
      </c>
      <c r="I200" s="60"/>
      <c r="J200" s="60"/>
      <c r="K200" s="60"/>
    </row>
    <row r="201" spans="1:11" ht="14.25">
      <c r="A201" s="28" t="s">
        <v>88</v>
      </c>
      <c r="B201" s="5">
        <v>43.8</v>
      </c>
      <c r="C201" s="5">
        <v>22.8</v>
      </c>
      <c r="D201" s="5">
        <v>21</v>
      </c>
      <c r="E201" s="5">
        <v>46.8</v>
      </c>
      <c r="F201" s="5">
        <v>51</v>
      </c>
      <c r="G201" s="5">
        <v>42.9</v>
      </c>
      <c r="I201" s="60"/>
      <c r="J201" s="60"/>
      <c r="K201" s="60"/>
    </row>
    <row r="202" spans="1:11" ht="14.25">
      <c r="A202" s="28" t="s">
        <v>89</v>
      </c>
      <c r="B202" s="5">
        <v>44.8</v>
      </c>
      <c r="C202" s="5">
        <v>24.9</v>
      </c>
      <c r="D202" s="5">
        <v>19.9</v>
      </c>
      <c r="E202" s="5">
        <v>47.2</v>
      </c>
      <c r="F202" s="5">
        <v>54.3</v>
      </c>
      <c r="G202" s="5">
        <v>40.7</v>
      </c>
      <c r="I202" s="60"/>
      <c r="J202" s="60"/>
      <c r="K202" s="60"/>
    </row>
    <row r="203" spans="1:11" ht="14.25">
      <c r="A203" s="28" t="s">
        <v>90</v>
      </c>
      <c r="B203" s="5">
        <v>101</v>
      </c>
      <c r="C203" s="5">
        <v>55</v>
      </c>
      <c r="D203" s="5">
        <v>46</v>
      </c>
      <c r="E203" s="5">
        <v>54.3</v>
      </c>
      <c r="F203" s="5">
        <v>61.3</v>
      </c>
      <c r="G203" s="5">
        <v>47.8</v>
      </c>
      <c r="I203" s="60"/>
      <c r="J203" s="60"/>
      <c r="K203" s="60"/>
    </row>
    <row r="204" spans="1:11" ht="14.25">
      <c r="A204" s="28" t="s">
        <v>91</v>
      </c>
      <c r="B204" s="5">
        <v>36.9</v>
      </c>
      <c r="C204" s="5">
        <v>21.1</v>
      </c>
      <c r="D204" s="5">
        <v>15.7</v>
      </c>
      <c r="E204" s="5">
        <v>40</v>
      </c>
      <c r="F204" s="5">
        <v>47.6</v>
      </c>
      <c r="G204" s="5">
        <v>32.9</v>
      </c>
      <c r="I204" s="60"/>
      <c r="J204" s="60"/>
      <c r="K204" s="60"/>
    </row>
    <row r="205" spans="1:11" ht="14.25">
      <c r="A205" s="59" t="s">
        <v>124</v>
      </c>
      <c r="B205" s="64">
        <v>414.9</v>
      </c>
      <c r="C205" s="64">
        <v>233.2</v>
      </c>
      <c r="D205" s="64">
        <v>181.7</v>
      </c>
      <c r="E205" s="64">
        <v>52.8</v>
      </c>
      <c r="F205" s="64">
        <v>61.6</v>
      </c>
      <c r="G205" s="64">
        <v>44.5</v>
      </c>
      <c r="I205" s="60"/>
      <c r="J205" s="60"/>
      <c r="K205" s="60"/>
    </row>
    <row r="206" spans="1:11" ht="14.25">
      <c r="A206" s="28" t="s">
        <v>92</v>
      </c>
      <c r="B206" s="5">
        <v>225.1</v>
      </c>
      <c r="C206" s="5">
        <v>123.5</v>
      </c>
      <c r="D206" s="5">
        <v>101.6</v>
      </c>
      <c r="E206" s="5">
        <v>56.6</v>
      </c>
      <c r="F206" s="5">
        <v>64.6</v>
      </c>
      <c r="G206" s="5">
        <v>49.2</v>
      </c>
      <c r="I206" s="60"/>
      <c r="J206" s="60"/>
      <c r="K206" s="60"/>
    </row>
    <row r="207" spans="1:11" ht="14.25">
      <c r="A207" s="28" t="s">
        <v>93</v>
      </c>
      <c r="B207" s="5">
        <v>71</v>
      </c>
      <c r="C207" s="5">
        <v>40.9</v>
      </c>
      <c r="D207" s="5">
        <v>30.2</v>
      </c>
      <c r="E207" s="5">
        <v>48.5</v>
      </c>
      <c r="F207" s="5">
        <v>58.2</v>
      </c>
      <c r="G207" s="5">
        <v>39.6</v>
      </c>
      <c r="I207" s="60"/>
      <c r="J207" s="60"/>
      <c r="K207" s="60"/>
    </row>
    <row r="208" spans="1:11" ht="14.25">
      <c r="A208" s="28" t="s">
        <v>94</v>
      </c>
      <c r="B208" s="5">
        <v>42.1</v>
      </c>
      <c r="C208" s="5">
        <v>25.7</v>
      </c>
      <c r="D208" s="5">
        <v>16.4</v>
      </c>
      <c r="E208" s="5">
        <v>44.7</v>
      </c>
      <c r="F208" s="5">
        <v>56.3</v>
      </c>
      <c r="G208" s="5">
        <v>33.8</v>
      </c>
      <c r="I208" s="60"/>
      <c r="J208" s="60"/>
      <c r="K208" s="60"/>
    </row>
    <row r="209" spans="1:11" ht="14.25">
      <c r="A209" s="28" t="s">
        <v>95</v>
      </c>
      <c r="B209" s="5">
        <v>76.7</v>
      </c>
      <c r="C209" s="5">
        <v>43.2</v>
      </c>
      <c r="D209" s="5">
        <v>33.5</v>
      </c>
      <c r="E209" s="5">
        <v>51.8</v>
      </c>
      <c r="F209" s="5">
        <v>60.5</v>
      </c>
      <c r="G209" s="5">
        <v>43.8</v>
      </c>
      <c r="I209" s="60"/>
      <c r="J209" s="60"/>
      <c r="K209" s="60"/>
    </row>
    <row r="210" spans="1:11" ht="14.25">
      <c r="A210" s="59" t="s">
        <v>125</v>
      </c>
      <c r="B210" s="64">
        <v>433.5</v>
      </c>
      <c r="C210" s="64">
        <v>241.7</v>
      </c>
      <c r="D210" s="64">
        <v>191.8</v>
      </c>
      <c r="E210" s="64">
        <v>50.6</v>
      </c>
      <c r="F210" s="64">
        <v>59</v>
      </c>
      <c r="G210" s="64">
        <v>42.9</v>
      </c>
      <c r="I210" s="60"/>
      <c r="J210" s="60"/>
      <c r="K210" s="60"/>
    </row>
    <row r="211" spans="1:11" ht="14.25">
      <c r="A211" s="28" t="s">
        <v>96</v>
      </c>
      <c r="B211" s="5">
        <v>172.1</v>
      </c>
      <c r="C211" s="5">
        <v>98.5</v>
      </c>
      <c r="D211" s="5">
        <v>73.5</v>
      </c>
      <c r="E211" s="5">
        <v>49.9</v>
      </c>
      <c r="F211" s="5">
        <v>60</v>
      </c>
      <c r="G211" s="5">
        <v>40.7</v>
      </c>
      <c r="I211" s="60"/>
      <c r="J211" s="60"/>
      <c r="K211" s="60"/>
    </row>
    <row r="212" spans="1:11" ht="14.25">
      <c r="A212" s="28" t="s">
        <v>97</v>
      </c>
      <c r="B212" s="5">
        <v>70</v>
      </c>
      <c r="C212" s="5">
        <v>39.1</v>
      </c>
      <c r="D212" s="5">
        <v>30.9</v>
      </c>
      <c r="E212" s="5">
        <v>47.1</v>
      </c>
      <c r="F212" s="5">
        <v>54.8</v>
      </c>
      <c r="G212" s="5">
        <v>40</v>
      </c>
      <c r="I212" s="60"/>
      <c r="J212" s="60"/>
      <c r="K212" s="60"/>
    </row>
    <row r="213" spans="1:11" ht="14.25">
      <c r="A213" s="28" t="s">
        <v>98</v>
      </c>
      <c r="B213" s="5">
        <v>147.6</v>
      </c>
      <c r="C213" s="5">
        <v>78.8</v>
      </c>
      <c r="D213" s="5">
        <v>68.7</v>
      </c>
      <c r="E213" s="5">
        <v>55.8</v>
      </c>
      <c r="F213" s="5">
        <v>62.6</v>
      </c>
      <c r="G213" s="5">
        <v>49.7</v>
      </c>
      <c r="I213" s="60"/>
      <c r="J213" s="60"/>
      <c r="K213" s="60"/>
    </row>
    <row r="214" spans="1:11" ht="14.25">
      <c r="A214" s="28" t="s">
        <v>99</v>
      </c>
      <c r="B214" s="5">
        <v>43.8</v>
      </c>
      <c r="C214" s="5">
        <v>25.2</v>
      </c>
      <c r="D214" s="5">
        <v>18.6</v>
      </c>
      <c r="E214" s="5">
        <v>44.4</v>
      </c>
      <c r="F214" s="5">
        <v>52.5</v>
      </c>
      <c r="G214" s="5">
        <v>36.7</v>
      </c>
      <c r="I214" s="60"/>
      <c r="J214" s="60"/>
      <c r="K214" s="60"/>
    </row>
    <row r="215" spans="1:11" ht="14.25" customHeight="1">
      <c r="A215" s="199" t="s">
        <v>126</v>
      </c>
      <c r="B215" s="199"/>
      <c r="C215" s="199"/>
      <c r="D215" s="199"/>
      <c r="E215" s="199"/>
      <c r="F215" s="199"/>
      <c r="G215" s="199"/>
      <c r="I215" s="60"/>
      <c r="J215" s="60"/>
      <c r="K215" s="60"/>
    </row>
    <row r="216" spans="1:11" ht="14.25">
      <c r="A216" s="59" t="s">
        <v>127</v>
      </c>
      <c r="B216" s="64">
        <v>1043.9</v>
      </c>
      <c r="C216" s="64">
        <v>549</v>
      </c>
      <c r="D216" s="64">
        <v>494.9</v>
      </c>
      <c r="E216" s="64">
        <v>58.6</v>
      </c>
      <c r="F216" s="64">
        <v>64.6</v>
      </c>
      <c r="G216" s="64">
        <v>53.1</v>
      </c>
      <c r="I216" s="60"/>
      <c r="J216" s="60"/>
      <c r="K216" s="60"/>
    </row>
    <row r="217" spans="1:11" ht="14.25" customHeight="1">
      <c r="A217" s="28" t="s">
        <v>100</v>
      </c>
      <c r="B217" s="5">
        <v>135.5</v>
      </c>
      <c r="C217" s="5">
        <v>71.5</v>
      </c>
      <c r="D217" s="5">
        <v>64</v>
      </c>
      <c r="E217" s="5">
        <v>52.7</v>
      </c>
      <c r="F217" s="5">
        <v>57.8</v>
      </c>
      <c r="G217" s="5">
        <v>48</v>
      </c>
      <c r="I217" s="60"/>
      <c r="J217" s="60"/>
      <c r="K217" s="60"/>
    </row>
    <row r="218" spans="1:11" ht="14.25">
      <c r="A218" s="28" t="s">
        <v>101</v>
      </c>
      <c r="B218" s="5">
        <v>48.3</v>
      </c>
      <c r="C218" s="5">
        <v>24.6</v>
      </c>
      <c r="D218" s="5">
        <v>23.7</v>
      </c>
      <c r="E218" s="5">
        <v>47.3</v>
      </c>
      <c r="F218" s="5">
        <v>50</v>
      </c>
      <c r="G218" s="5">
        <v>44.8</v>
      </c>
      <c r="I218" s="60"/>
      <c r="J218" s="60"/>
      <c r="K218" s="60"/>
    </row>
    <row r="219" spans="1:11" ht="14.25">
      <c r="A219" s="28" t="s">
        <v>102</v>
      </c>
      <c r="B219" s="5">
        <v>56.4</v>
      </c>
      <c r="C219" s="5">
        <v>31</v>
      </c>
      <c r="D219" s="5">
        <v>25.4</v>
      </c>
      <c r="E219" s="5">
        <v>53.4</v>
      </c>
      <c r="F219" s="5">
        <v>60.8</v>
      </c>
      <c r="G219" s="5">
        <v>46.4</v>
      </c>
      <c r="I219" s="60"/>
      <c r="J219" s="60"/>
      <c r="K219" s="60"/>
    </row>
    <row r="220" spans="1:11" ht="14.25">
      <c r="A220" s="28" t="s">
        <v>103</v>
      </c>
      <c r="B220" s="5">
        <v>116.9</v>
      </c>
      <c r="C220" s="5">
        <v>67.6</v>
      </c>
      <c r="D220" s="5">
        <v>49.3</v>
      </c>
      <c r="E220" s="5">
        <v>56.5</v>
      </c>
      <c r="F220" s="5">
        <v>66.7</v>
      </c>
      <c r="G220" s="5">
        <v>46.7</v>
      </c>
      <c r="I220" s="60"/>
      <c r="J220" s="60"/>
      <c r="K220" s="60"/>
    </row>
    <row r="221" spans="1:11" ht="14.25">
      <c r="A221" s="28" t="s">
        <v>142</v>
      </c>
      <c r="B221" s="5">
        <v>686.8</v>
      </c>
      <c r="C221" s="5">
        <v>354.3</v>
      </c>
      <c r="D221" s="5">
        <v>332.5</v>
      </c>
      <c r="E221" s="5">
        <v>61.9</v>
      </c>
      <c r="F221" s="5">
        <v>67.6</v>
      </c>
      <c r="G221" s="5">
        <v>56.8</v>
      </c>
      <c r="I221" s="60"/>
      <c r="J221" s="60"/>
      <c r="K221" s="60"/>
    </row>
    <row r="222" spans="1:11" ht="14.25">
      <c r="A222" s="59" t="s">
        <v>128</v>
      </c>
      <c r="B222" s="64">
        <v>630.5</v>
      </c>
      <c r="C222" s="64">
        <v>342.5</v>
      </c>
      <c r="D222" s="64">
        <v>288</v>
      </c>
      <c r="E222" s="64">
        <v>52.6</v>
      </c>
      <c r="F222" s="64">
        <v>59.6</v>
      </c>
      <c r="G222" s="64">
        <v>46.1</v>
      </c>
      <c r="I222" s="60"/>
      <c r="J222" s="60"/>
      <c r="K222" s="60"/>
    </row>
    <row r="223" spans="1:11" ht="14.25">
      <c r="A223" s="28" t="s">
        <v>104</v>
      </c>
      <c r="B223" s="5">
        <v>67.6</v>
      </c>
      <c r="C223" s="5">
        <v>38.8</v>
      </c>
      <c r="D223" s="5">
        <v>28.7</v>
      </c>
      <c r="E223" s="5">
        <v>49.3</v>
      </c>
      <c r="F223" s="5">
        <v>57.8</v>
      </c>
      <c r="G223" s="5">
        <v>41.1</v>
      </c>
      <c r="I223" s="60"/>
      <c r="J223" s="60"/>
      <c r="K223" s="60"/>
    </row>
    <row r="224" spans="1:11" ht="14.25">
      <c r="A224" s="28" t="s">
        <v>105</v>
      </c>
      <c r="B224" s="5">
        <v>112.9</v>
      </c>
      <c r="C224" s="5">
        <v>63.3</v>
      </c>
      <c r="D224" s="5">
        <v>49.6</v>
      </c>
      <c r="E224" s="5">
        <v>52.9</v>
      </c>
      <c r="F224" s="5">
        <v>61.5</v>
      </c>
      <c r="G224" s="5">
        <v>45</v>
      </c>
      <c r="I224" s="60"/>
      <c r="J224" s="60"/>
      <c r="K224" s="60"/>
    </row>
    <row r="225" spans="1:11" ht="14.25">
      <c r="A225" s="28" t="s">
        <v>106</v>
      </c>
      <c r="B225" s="5">
        <v>309.4</v>
      </c>
      <c r="C225" s="5">
        <v>165.2</v>
      </c>
      <c r="D225" s="5">
        <v>144.2</v>
      </c>
      <c r="E225" s="5">
        <v>54.5</v>
      </c>
      <c r="F225" s="5">
        <v>61.5</v>
      </c>
      <c r="G225" s="5">
        <v>48.3</v>
      </c>
      <c r="I225" s="60"/>
      <c r="J225" s="60"/>
      <c r="K225" s="60"/>
    </row>
    <row r="226" spans="1:11" ht="14.25">
      <c r="A226" s="28" t="s">
        <v>107</v>
      </c>
      <c r="B226" s="5">
        <v>41.9</v>
      </c>
      <c r="C226" s="5">
        <v>21.2</v>
      </c>
      <c r="D226" s="5">
        <v>20.7</v>
      </c>
      <c r="E226" s="5">
        <v>46.4</v>
      </c>
      <c r="F226" s="5">
        <v>49.3</v>
      </c>
      <c r="G226" s="5">
        <v>43.8</v>
      </c>
      <c r="I226" s="60"/>
      <c r="J226" s="60"/>
      <c r="K226" s="60"/>
    </row>
    <row r="227" spans="1:11" ht="14.25">
      <c r="A227" s="28" t="s">
        <v>108</v>
      </c>
      <c r="B227" s="5">
        <v>98.7</v>
      </c>
      <c r="C227" s="5">
        <v>54</v>
      </c>
      <c r="D227" s="5">
        <v>44.8</v>
      </c>
      <c r="E227" s="5">
        <v>51.6</v>
      </c>
      <c r="F227" s="5">
        <v>58.2</v>
      </c>
      <c r="G227" s="5">
        <v>45.3</v>
      </c>
      <c r="I227" s="60"/>
      <c r="J227" s="60"/>
      <c r="K227" s="60"/>
    </row>
    <row r="228" spans="1:11" ht="14.25">
      <c r="A228" s="28"/>
      <c r="B228" s="5"/>
      <c r="C228" s="5"/>
      <c r="D228" s="5"/>
      <c r="E228" s="5"/>
      <c r="F228" s="5"/>
      <c r="G228" s="5"/>
      <c r="I228" s="60"/>
      <c r="J228" s="60"/>
      <c r="K228" s="60"/>
    </row>
    <row r="229" spans="9:11" ht="14.25">
      <c r="I229" s="60"/>
      <c r="J229" s="60"/>
      <c r="K229" s="60"/>
    </row>
    <row r="230" spans="1:11" ht="14.25">
      <c r="A230" s="54" t="s">
        <v>212</v>
      </c>
      <c r="I230" s="60"/>
      <c r="J230" s="60"/>
      <c r="K230" s="60"/>
    </row>
    <row r="231" spans="1:11" ht="10.5" customHeight="1">
      <c r="A231" s="192" t="s">
        <v>134</v>
      </c>
      <c r="B231" s="201" t="s">
        <v>25</v>
      </c>
      <c r="C231" s="202"/>
      <c r="D231" s="203"/>
      <c r="E231" s="207" t="s">
        <v>26</v>
      </c>
      <c r="F231" s="208"/>
      <c r="G231" s="209"/>
      <c r="I231" s="60"/>
      <c r="J231" s="60"/>
      <c r="K231" s="60"/>
    </row>
    <row r="232" spans="1:11" ht="12.75" customHeight="1">
      <c r="A232" s="200"/>
      <c r="B232" s="204"/>
      <c r="C232" s="205"/>
      <c r="D232" s="206"/>
      <c r="E232" s="210"/>
      <c r="F232" s="211"/>
      <c r="G232" s="212"/>
      <c r="I232" s="60"/>
      <c r="J232" s="60"/>
      <c r="K232" s="60"/>
    </row>
    <row r="233" spans="1:11" ht="14.25">
      <c r="A233" s="191"/>
      <c r="B233" s="36" t="s">
        <v>11</v>
      </c>
      <c r="C233" s="36" t="s">
        <v>13</v>
      </c>
      <c r="D233" s="36" t="s">
        <v>14</v>
      </c>
      <c r="E233" s="36" t="s">
        <v>11</v>
      </c>
      <c r="F233" s="36" t="s">
        <v>13</v>
      </c>
      <c r="G233" s="36" t="s">
        <v>14</v>
      </c>
      <c r="I233" s="60"/>
      <c r="J233" s="60"/>
      <c r="K233" s="60"/>
    </row>
    <row r="234" spans="1:11" ht="14.25" customHeight="1">
      <c r="A234" s="57" t="s">
        <v>11</v>
      </c>
      <c r="B234" s="61">
        <v>3029.7</v>
      </c>
      <c r="C234" s="61">
        <v>1635</v>
      </c>
      <c r="D234" s="61">
        <v>1394.7</v>
      </c>
      <c r="E234" s="61">
        <v>68.8</v>
      </c>
      <c r="F234" s="61">
        <v>73.4</v>
      </c>
      <c r="G234" s="61">
        <v>64.1</v>
      </c>
      <c r="I234" s="60"/>
      <c r="J234" s="60"/>
      <c r="K234" s="60"/>
    </row>
    <row r="235" spans="1:11" ht="14.25">
      <c r="A235" s="199" t="s">
        <v>121</v>
      </c>
      <c r="B235" s="199"/>
      <c r="C235" s="199"/>
      <c r="D235" s="199"/>
      <c r="E235" s="199"/>
      <c r="F235" s="199"/>
      <c r="G235" s="199"/>
      <c r="I235" s="60"/>
      <c r="J235" s="60"/>
      <c r="K235" s="60"/>
    </row>
    <row r="236" spans="1:11" ht="14.25" customHeight="1">
      <c r="A236" s="58" t="s">
        <v>122</v>
      </c>
      <c r="B236" s="64">
        <v>257</v>
      </c>
      <c r="C236" s="64">
        <v>137.9</v>
      </c>
      <c r="D236" s="64">
        <v>119.1</v>
      </c>
      <c r="E236" s="64">
        <v>59.8</v>
      </c>
      <c r="F236" s="64">
        <v>62.4</v>
      </c>
      <c r="G236" s="64">
        <v>57</v>
      </c>
      <c r="I236" s="60"/>
      <c r="J236" s="60"/>
      <c r="K236" s="60"/>
    </row>
    <row r="237" spans="1:11" ht="14.25">
      <c r="A237" s="28" t="s">
        <v>82</v>
      </c>
      <c r="B237" s="5">
        <v>26.1</v>
      </c>
      <c r="C237" s="5">
        <v>13.7</v>
      </c>
      <c r="D237" s="5">
        <v>12.3</v>
      </c>
      <c r="E237" s="5">
        <v>55.4</v>
      </c>
      <c r="F237" s="5">
        <v>56</v>
      </c>
      <c r="G237" s="5">
        <v>54.7</v>
      </c>
      <c r="I237" s="60"/>
      <c r="J237" s="60"/>
      <c r="K237" s="60"/>
    </row>
    <row r="238" spans="1:11" ht="14.25" customHeight="1">
      <c r="A238" s="28" t="s">
        <v>83</v>
      </c>
      <c r="B238" s="5">
        <v>61.1</v>
      </c>
      <c r="C238" s="5">
        <v>34</v>
      </c>
      <c r="D238" s="5">
        <v>27.1</v>
      </c>
      <c r="E238" s="5">
        <v>63.2</v>
      </c>
      <c r="F238" s="5">
        <v>68.1</v>
      </c>
      <c r="G238" s="5">
        <v>57.9</v>
      </c>
      <c r="I238" s="60"/>
      <c r="J238" s="60"/>
      <c r="K238" s="60"/>
    </row>
    <row r="239" spans="1:11" ht="14.25">
      <c r="A239" s="28" t="s">
        <v>84</v>
      </c>
      <c r="B239" s="5">
        <v>47.6</v>
      </c>
      <c r="C239" s="5">
        <v>25.4</v>
      </c>
      <c r="D239" s="5">
        <v>22.2</v>
      </c>
      <c r="E239" s="5">
        <v>65.7</v>
      </c>
      <c r="F239" s="5">
        <v>67.9</v>
      </c>
      <c r="G239" s="5">
        <v>63.2</v>
      </c>
      <c r="I239" s="60"/>
      <c r="J239" s="60"/>
      <c r="K239" s="60"/>
    </row>
    <row r="240" spans="1:11" ht="14.25">
      <c r="A240" s="28" t="s">
        <v>85</v>
      </c>
      <c r="B240" s="5">
        <v>38.9</v>
      </c>
      <c r="C240" s="5">
        <v>21</v>
      </c>
      <c r="D240" s="5">
        <v>17.8</v>
      </c>
      <c r="E240" s="5">
        <v>51.7</v>
      </c>
      <c r="F240" s="5">
        <v>54.2</v>
      </c>
      <c r="G240" s="5">
        <v>49.1</v>
      </c>
      <c r="I240" s="60"/>
      <c r="J240" s="60"/>
      <c r="K240" s="60"/>
    </row>
    <row r="241" spans="1:11" ht="14.25">
      <c r="A241" s="28" t="s">
        <v>86</v>
      </c>
      <c r="B241" s="5">
        <v>83.4</v>
      </c>
      <c r="C241" s="5">
        <v>43.8</v>
      </c>
      <c r="D241" s="5">
        <v>39.6</v>
      </c>
      <c r="E241" s="5">
        <v>60.2</v>
      </c>
      <c r="F241" s="5">
        <v>62.1</v>
      </c>
      <c r="G241" s="5">
        <v>58.2</v>
      </c>
      <c r="I241" s="60"/>
      <c r="J241" s="60"/>
      <c r="K241" s="60"/>
    </row>
    <row r="242" spans="1:11" ht="14.25">
      <c r="A242" s="59" t="s">
        <v>123</v>
      </c>
      <c r="B242" s="64">
        <v>324.7</v>
      </c>
      <c r="C242" s="64">
        <v>174.9</v>
      </c>
      <c r="D242" s="64">
        <v>149.7</v>
      </c>
      <c r="E242" s="64">
        <v>67.8</v>
      </c>
      <c r="F242" s="64">
        <v>71.5</v>
      </c>
      <c r="G242" s="64">
        <v>64</v>
      </c>
      <c r="H242" s="114"/>
      <c r="I242" s="60"/>
      <c r="J242" s="60"/>
      <c r="K242" s="60"/>
    </row>
    <row r="243" spans="1:11" ht="14.25">
      <c r="A243" s="28" t="s">
        <v>87</v>
      </c>
      <c r="B243" s="5">
        <v>107.2</v>
      </c>
      <c r="C243" s="5">
        <v>57.3</v>
      </c>
      <c r="D243" s="5">
        <v>50</v>
      </c>
      <c r="E243" s="5">
        <v>74.2</v>
      </c>
      <c r="F243" s="5">
        <v>78.2</v>
      </c>
      <c r="G243" s="5">
        <v>70</v>
      </c>
      <c r="I243" s="60"/>
      <c r="J243" s="60"/>
      <c r="K243" s="60"/>
    </row>
    <row r="244" spans="1:11" ht="14.25">
      <c r="A244" s="28" t="s">
        <v>88</v>
      </c>
      <c r="B244" s="5">
        <v>42.4</v>
      </c>
      <c r="C244" s="5">
        <v>21.7</v>
      </c>
      <c r="D244" s="5">
        <v>20.7</v>
      </c>
      <c r="E244" s="5">
        <v>67.6</v>
      </c>
      <c r="F244" s="5">
        <v>67.2</v>
      </c>
      <c r="G244" s="5">
        <v>68.1</v>
      </c>
      <c r="I244" s="60"/>
      <c r="J244" s="60"/>
      <c r="K244" s="60"/>
    </row>
    <row r="245" spans="1:11" ht="14.25">
      <c r="A245" s="28" t="s">
        <v>89</v>
      </c>
      <c r="B245" s="5">
        <v>43</v>
      </c>
      <c r="C245" s="5">
        <v>23.5</v>
      </c>
      <c r="D245" s="5">
        <v>19.5</v>
      </c>
      <c r="E245" s="5">
        <v>61.2</v>
      </c>
      <c r="F245" s="5">
        <v>65.4</v>
      </c>
      <c r="G245" s="5">
        <v>56.7</v>
      </c>
      <c r="I245" s="60"/>
      <c r="J245" s="60"/>
      <c r="K245" s="60"/>
    </row>
    <row r="246" spans="1:11" ht="14.25">
      <c r="A246" s="28" t="s">
        <v>90</v>
      </c>
      <c r="B246" s="5">
        <v>97</v>
      </c>
      <c r="C246" s="5">
        <v>52.6</v>
      </c>
      <c r="D246" s="5">
        <v>44.4</v>
      </c>
      <c r="E246" s="5">
        <v>71.9</v>
      </c>
      <c r="F246" s="5">
        <v>75.8</v>
      </c>
      <c r="G246" s="5">
        <v>67.7</v>
      </c>
      <c r="I246" s="60"/>
      <c r="J246" s="60"/>
      <c r="K246" s="60"/>
    </row>
    <row r="247" spans="1:11" ht="14.25">
      <c r="A247" s="28" t="s">
        <v>91</v>
      </c>
      <c r="B247" s="5">
        <v>35</v>
      </c>
      <c r="C247" s="5">
        <v>19.8</v>
      </c>
      <c r="D247" s="5">
        <v>15.2</v>
      </c>
      <c r="E247" s="5">
        <v>53.1</v>
      </c>
      <c r="F247" s="5">
        <v>58.8</v>
      </c>
      <c r="G247" s="5">
        <v>47.1</v>
      </c>
      <c r="I247" s="60"/>
      <c r="J247" s="60"/>
      <c r="K247" s="60"/>
    </row>
    <row r="248" spans="1:11" ht="14.25">
      <c r="A248" s="59" t="s">
        <v>124</v>
      </c>
      <c r="B248" s="64">
        <v>402.2</v>
      </c>
      <c r="C248" s="64">
        <v>225.2</v>
      </c>
      <c r="D248" s="64">
        <v>177</v>
      </c>
      <c r="E248" s="64">
        <v>67.7</v>
      </c>
      <c r="F248" s="64">
        <v>74.9</v>
      </c>
      <c r="G248" s="64">
        <v>60.3</v>
      </c>
      <c r="I248" s="60"/>
      <c r="J248" s="60"/>
      <c r="K248" s="60"/>
    </row>
    <row r="249" spans="1:11" ht="14.25">
      <c r="A249" s="28" t="s">
        <v>92</v>
      </c>
      <c r="B249" s="5">
        <v>221</v>
      </c>
      <c r="C249" s="5">
        <v>121.2</v>
      </c>
      <c r="D249" s="5">
        <v>99.8</v>
      </c>
      <c r="E249" s="5">
        <v>72.1</v>
      </c>
      <c r="F249" s="5">
        <v>78.4</v>
      </c>
      <c r="G249" s="5">
        <v>65.6</v>
      </c>
      <c r="I249" s="60"/>
      <c r="J249" s="60"/>
      <c r="K249" s="60"/>
    </row>
    <row r="250" spans="1:11" ht="14.25">
      <c r="A250" s="28" t="s">
        <v>93</v>
      </c>
      <c r="B250" s="5">
        <v>68.4</v>
      </c>
      <c r="C250" s="5">
        <v>39</v>
      </c>
      <c r="D250" s="5">
        <v>29.5</v>
      </c>
      <c r="E250" s="5">
        <v>63.4</v>
      </c>
      <c r="F250" s="5">
        <v>71.2</v>
      </c>
      <c r="G250" s="5">
        <v>55.5</v>
      </c>
      <c r="I250" s="60"/>
      <c r="J250" s="60"/>
      <c r="K250" s="60"/>
    </row>
    <row r="251" spans="1:11" ht="14.25">
      <c r="A251" s="28" t="s">
        <v>94</v>
      </c>
      <c r="B251" s="5">
        <v>39.8</v>
      </c>
      <c r="C251" s="5">
        <v>23.9</v>
      </c>
      <c r="D251" s="5">
        <v>15.9</v>
      </c>
      <c r="E251" s="5">
        <v>57.2</v>
      </c>
      <c r="F251" s="5">
        <v>67.1</v>
      </c>
      <c r="G251" s="5">
        <v>46.8</v>
      </c>
      <c r="I251" s="60"/>
      <c r="J251" s="60"/>
      <c r="K251" s="60"/>
    </row>
    <row r="252" spans="1:11" ht="14.25">
      <c r="A252" s="28" t="s">
        <v>95</v>
      </c>
      <c r="B252" s="5">
        <v>72.9</v>
      </c>
      <c r="C252" s="5">
        <v>41.1</v>
      </c>
      <c r="D252" s="5">
        <v>31.8</v>
      </c>
      <c r="E252" s="5">
        <v>66.3</v>
      </c>
      <c r="F252" s="5">
        <v>73.6</v>
      </c>
      <c r="G252" s="5">
        <v>58.8</v>
      </c>
      <c r="I252" s="60"/>
      <c r="J252" s="60"/>
      <c r="K252" s="60"/>
    </row>
    <row r="253" spans="1:11" ht="14.25">
      <c r="A253" s="59" t="s">
        <v>125</v>
      </c>
      <c r="B253" s="64">
        <v>419.3</v>
      </c>
      <c r="C253" s="64">
        <v>232</v>
      </c>
      <c r="D253" s="64">
        <v>187.3</v>
      </c>
      <c r="E253" s="64">
        <v>65.8</v>
      </c>
      <c r="F253" s="64">
        <v>72.3</v>
      </c>
      <c r="G253" s="64">
        <v>59.3</v>
      </c>
      <c r="I253" s="60"/>
      <c r="J253" s="60"/>
      <c r="K253" s="60"/>
    </row>
    <row r="254" spans="1:11" ht="14.25">
      <c r="A254" s="28" t="s">
        <v>96</v>
      </c>
      <c r="B254" s="5">
        <v>166.1</v>
      </c>
      <c r="C254" s="5">
        <v>94.6</v>
      </c>
      <c r="D254" s="5">
        <v>71.5</v>
      </c>
      <c r="E254" s="5">
        <v>63.4</v>
      </c>
      <c r="F254" s="5">
        <v>72.5</v>
      </c>
      <c r="G254" s="5">
        <v>54.3</v>
      </c>
      <c r="I254" s="60"/>
      <c r="J254" s="60"/>
      <c r="K254" s="60"/>
    </row>
    <row r="255" spans="1:11" ht="14.25">
      <c r="A255" s="28" t="s">
        <v>97</v>
      </c>
      <c r="B255" s="5">
        <v>68.4</v>
      </c>
      <c r="C255" s="5">
        <v>38</v>
      </c>
      <c r="D255" s="5">
        <v>30.3</v>
      </c>
      <c r="E255" s="5">
        <v>61.5</v>
      </c>
      <c r="F255" s="5">
        <v>67.4</v>
      </c>
      <c r="G255" s="5">
        <v>55.3</v>
      </c>
      <c r="I255" s="60"/>
      <c r="J255" s="60"/>
      <c r="K255" s="60"/>
    </row>
    <row r="256" spans="1:11" ht="14.25">
      <c r="A256" s="28" t="s">
        <v>98</v>
      </c>
      <c r="B256" s="5">
        <v>142.9</v>
      </c>
      <c r="C256" s="5">
        <v>75.7</v>
      </c>
      <c r="D256" s="5">
        <v>67.1</v>
      </c>
      <c r="E256" s="5">
        <v>73.9</v>
      </c>
      <c r="F256" s="5">
        <v>77.4</v>
      </c>
      <c r="G256" s="5">
        <v>70.3</v>
      </c>
      <c r="I256" s="60"/>
      <c r="J256" s="60"/>
      <c r="K256" s="60"/>
    </row>
    <row r="257" spans="1:11" ht="14.25">
      <c r="A257" s="28" t="s">
        <v>99</v>
      </c>
      <c r="B257" s="5">
        <v>42</v>
      </c>
      <c r="C257" s="5">
        <v>23.6</v>
      </c>
      <c r="D257" s="5">
        <v>18.4</v>
      </c>
      <c r="E257" s="5">
        <v>59.7</v>
      </c>
      <c r="F257" s="5">
        <v>65.2</v>
      </c>
      <c r="G257" s="5">
        <v>53.8</v>
      </c>
      <c r="I257" s="60"/>
      <c r="J257" s="60"/>
      <c r="K257" s="60"/>
    </row>
    <row r="258" spans="1:11" ht="14.25">
      <c r="A258" s="199" t="s">
        <v>126</v>
      </c>
      <c r="B258" s="199"/>
      <c r="C258" s="199"/>
      <c r="D258" s="199"/>
      <c r="E258" s="199"/>
      <c r="F258" s="199"/>
      <c r="G258" s="199"/>
      <c r="I258" s="60"/>
      <c r="J258" s="60"/>
      <c r="K258" s="60"/>
    </row>
    <row r="259" spans="1:11" ht="14.25" customHeight="1">
      <c r="A259" s="59" t="s">
        <v>127</v>
      </c>
      <c r="B259" s="64">
        <v>1018.7</v>
      </c>
      <c r="C259" s="64">
        <v>535.7</v>
      </c>
      <c r="D259" s="64">
        <v>483</v>
      </c>
      <c r="E259" s="64">
        <v>74.4</v>
      </c>
      <c r="F259" s="64">
        <v>78</v>
      </c>
      <c r="G259" s="64">
        <v>70.8</v>
      </c>
      <c r="I259" s="60"/>
      <c r="J259" s="60"/>
      <c r="K259" s="60"/>
    </row>
    <row r="260" spans="1:11" ht="14.25">
      <c r="A260" s="28" t="s">
        <v>100</v>
      </c>
      <c r="B260" s="5">
        <v>132.3</v>
      </c>
      <c r="C260" s="5">
        <v>69.5</v>
      </c>
      <c r="D260" s="5">
        <v>62.8</v>
      </c>
      <c r="E260" s="5">
        <v>67.4</v>
      </c>
      <c r="F260" s="5">
        <v>70.7</v>
      </c>
      <c r="G260" s="5">
        <v>64.2</v>
      </c>
      <c r="I260" s="60"/>
      <c r="J260" s="60"/>
      <c r="K260" s="60"/>
    </row>
    <row r="261" spans="1:11" ht="14.25" customHeight="1">
      <c r="A261" s="28" t="s">
        <v>101</v>
      </c>
      <c r="B261" s="5">
        <v>46.9</v>
      </c>
      <c r="C261" s="5">
        <v>23.5</v>
      </c>
      <c r="D261" s="5">
        <v>23.4</v>
      </c>
      <c r="E261" s="5">
        <v>67</v>
      </c>
      <c r="F261" s="5">
        <v>64.9</v>
      </c>
      <c r="G261" s="5">
        <v>69.2</v>
      </c>
      <c r="I261" s="60"/>
      <c r="J261" s="60"/>
      <c r="K261" s="60"/>
    </row>
    <row r="262" spans="1:11" ht="14.25">
      <c r="A262" s="28" t="s">
        <v>102</v>
      </c>
      <c r="B262" s="5">
        <v>54.1</v>
      </c>
      <c r="C262" s="5">
        <v>29.3</v>
      </c>
      <c r="D262" s="5">
        <v>24.8</v>
      </c>
      <c r="E262" s="5">
        <v>72</v>
      </c>
      <c r="F262" s="5">
        <v>75.9</v>
      </c>
      <c r="G262" s="5">
        <v>67.9</v>
      </c>
      <c r="I262" s="60"/>
      <c r="J262" s="60"/>
      <c r="K262" s="60"/>
    </row>
    <row r="263" spans="1:11" ht="14.25">
      <c r="A263" s="28" t="s">
        <v>103</v>
      </c>
      <c r="B263" s="5">
        <v>115</v>
      </c>
      <c r="C263" s="5">
        <v>65.9</v>
      </c>
      <c r="D263" s="5">
        <v>49</v>
      </c>
      <c r="E263" s="5">
        <v>76.2</v>
      </c>
      <c r="F263" s="5">
        <v>84.4</v>
      </c>
      <c r="G263" s="5">
        <v>67.4</v>
      </c>
      <c r="I263" s="60"/>
      <c r="J263" s="60"/>
      <c r="K263" s="60"/>
    </row>
    <row r="264" spans="1:11" ht="14.25">
      <c r="A264" s="28" t="s">
        <v>142</v>
      </c>
      <c r="B264" s="5">
        <v>670.5</v>
      </c>
      <c r="C264" s="5">
        <v>347.5</v>
      </c>
      <c r="D264" s="5">
        <v>323</v>
      </c>
      <c r="E264" s="5">
        <v>76.4</v>
      </c>
      <c r="F264" s="5">
        <v>79.7</v>
      </c>
      <c r="G264" s="5">
        <v>73.1</v>
      </c>
      <c r="I264" s="60"/>
      <c r="J264" s="60"/>
      <c r="K264" s="60"/>
    </row>
    <row r="265" spans="1:11" ht="14.25">
      <c r="A265" s="59" t="s">
        <v>128</v>
      </c>
      <c r="B265" s="64">
        <v>607.9</v>
      </c>
      <c r="C265" s="64">
        <v>329.3</v>
      </c>
      <c r="D265" s="64">
        <v>278.6</v>
      </c>
      <c r="E265" s="64">
        <v>68</v>
      </c>
      <c r="F265" s="64">
        <v>72.9</v>
      </c>
      <c r="G265" s="64">
        <v>63</v>
      </c>
      <c r="I265" s="60"/>
      <c r="J265" s="60"/>
      <c r="K265" s="60"/>
    </row>
    <row r="266" spans="1:11" ht="14.25">
      <c r="A266" s="28" t="s">
        <v>104</v>
      </c>
      <c r="B266" s="5">
        <v>65.8</v>
      </c>
      <c r="C266" s="5">
        <v>37.8</v>
      </c>
      <c r="D266" s="5">
        <v>28</v>
      </c>
      <c r="E266" s="5">
        <v>63.9</v>
      </c>
      <c r="F266" s="5">
        <v>72.5</v>
      </c>
      <c r="G266" s="5">
        <v>55</v>
      </c>
      <c r="I266" s="60"/>
      <c r="J266" s="60"/>
      <c r="K266" s="60"/>
    </row>
    <row r="267" spans="1:11" ht="14.25">
      <c r="A267" s="28" t="s">
        <v>105</v>
      </c>
      <c r="B267" s="5">
        <v>109.6</v>
      </c>
      <c r="C267" s="5">
        <v>61.6</v>
      </c>
      <c r="D267" s="5">
        <v>48.1</v>
      </c>
      <c r="E267" s="5">
        <v>68.5</v>
      </c>
      <c r="F267" s="5">
        <v>75.4</v>
      </c>
      <c r="G267" s="5">
        <v>61.3</v>
      </c>
      <c r="I267" s="60"/>
      <c r="J267" s="60"/>
      <c r="K267" s="60"/>
    </row>
    <row r="268" spans="1:11" ht="14.25">
      <c r="A268" s="28" t="s">
        <v>106</v>
      </c>
      <c r="B268" s="5">
        <v>297.5</v>
      </c>
      <c r="C268" s="5">
        <v>158.3</v>
      </c>
      <c r="D268" s="5">
        <v>139.2</v>
      </c>
      <c r="E268" s="5">
        <v>69.7</v>
      </c>
      <c r="F268" s="5">
        <v>74.1</v>
      </c>
      <c r="G268" s="5">
        <v>65.2</v>
      </c>
      <c r="I268" s="60"/>
      <c r="J268" s="60"/>
      <c r="K268" s="60"/>
    </row>
    <row r="269" spans="1:11" ht="14.25">
      <c r="A269" s="28" t="s">
        <v>107</v>
      </c>
      <c r="B269" s="5">
        <v>39.4</v>
      </c>
      <c r="C269" s="5">
        <v>19.9</v>
      </c>
      <c r="D269" s="5">
        <v>19.5</v>
      </c>
      <c r="E269" s="5">
        <v>61.1</v>
      </c>
      <c r="F269" s="5">
        <v>60.5</v>
      </c>
      <c r="G269" s="5">
        <v>61.7</v>
      </c>
      <c r="I269" s="60"/>
      <c r="J269" s="60"/>
      <c r="K269" s="60"/>
    </row>
    <row r="270" spans="1:11" ht="14.25">
      <c r="A270" s="28" t="s">
        <v>108</v>
      </c>
      <c r="B270" s="5">
        <v>95.5</v>
      </c>
      <c r="C270" s="5">
        <v>51.7</v>
      </c>
      <c r="D270" s="5">
        <v>43.8</v>
      </c>
      <c r="E270" s="5">
        <v>68.5</v>
      </c>
      <c r="F270" s="5">
        <v>72.3</v>
      </c>
      <c r="G270" s="5">
        <v>64.6</v>
      </c>
      <c r="I270" s="60"/>
      <c r="J270" s="60"/>
      <c r="K270" s="60"/>
    </row>
    <row r="271" spans="9:11" ht="14.25">
      <c r="I271" s="60"/>
      <c r="J271" s="60"/>
      <c r="K271" s="60"/>
    </row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</sheetData>
  <sheetProtection/>
  <mergeCells count="39">
    <mergeCell ref="A258:G258"/>
    <mergeCell ref="A192:G192"/>
    <mergeCell ref="A215:G215"/>
    <mergeCell ref="A231:A233"/>
    <mergeCell ref="B231:D232"/>
    <mergeCell ref="E231:G232"/>
    <mergeCell ref="A235:G235"/>
    <mergeCell ref="A168:G168"/>
    <mergeCell ref="B174:D174"/>
    <mergeCell ref="E174:G174"/>
    <mergeCell ref="A177:G177"/>
    <mergeCell ref="A182:G182"/>
    <mergeCell ref="A188:A190"/>
    <mergeCell ref="B188:D189"/>
    <mergeCell ref="E188:G189"/>
    <mergeCell ref="E146:G146"/>
    <mergeCell ref="A149:G149"/>
    <mergeCell ref="A154:G154"/>
    <mergeCell ref="B160:D160"/>
    <mergeCell ref="E160:G160"/>
    <mergeCell ref="A163:G163"/>
    <mergeCell ref="A127:B127"/>
    <mergeCell ref="A130:B130"/>
    <mergeCell ref="A133:B133"/>
    <mergeCell ref="A137:B137"/>
    <mergeCell ref="A140:B140"/>
    <mergeCell ref="B146:D146"/>
    <mergeCell ref="A35:C35"/>
    <mergeCell ref="A46:C46"/>
    <mergeCell ref="A49:C49"/>
    <mergeCell ref="A113:B113"/>
    <mergeCell ref="A116:B116"/>
    <mergeCell ref="A124:B124"/>
    <mergeCell ref="A5:C5"/>
    <mergeCell ref="A8:C8"/>
    <mergeCell ref="A11:C11"/>
    <mergeCell ref="A18:C18"/>
    <mergeCell ref="A29:C29"/>
    <mergeCell ref="A32:C32"/>
  </mergeCells>
  <conditionalFormatting sqref="B56:D56 B69:D69 B85:D85 B107:D109">
    <cfRule type="cellIs" priority="20" dxfId="0" operator="between" stopIfTrue="1">
      <formula>0.1</formula>
      <formula>2</formula>
    </cfRule>
  </conditionalFormatting>
  <conditionalFormatting sqref="B52:B53 B42:B44 D64:D66">
    <cfRule type="cellIs" priority="19" dxfId="1" operator="lessThanOrEqual" stopIfTrue="1">
      <formula>2</formula>
    </cfRule>
  </conditionalFormatting>
  <conditionalFormatting sqref="B4:C4">
    <cfRule type="cellIs" priority="18" dxfId="1" operator="lessThanOrEqual" stopIfTrue="1">
      <formula>2</formula>
    </cfRule>
  </conditionalFormatting>
  <conditionalFormatting sqref="B6:C7">
    <cfRule type="cellIs" priority="17" dxfId="1" operator="lessThanOrEqual" stopIfTrue="1">
      <formula>2</formula>
    </cfRule>
  </conditionalFormatting>
  <conditionalFormatting sqref="B9:C10">
    <cfRule type="cellIs" priority="16" dxfId="1" operator="lessThanOrEqual" stopIfTrue="1">
      <formula>2</formula>
    </cfRule>
  </conditionalFormatting>
  <conditionalFormatting sqref="D12:D16">
    <cfRule type="cellIs" priority="15" dxfId="1" operator="lessThanOrEqual" stopIfTrue="1">
      <formula>2</formula>
    </cfRule>
  </conditionalFormatting>
  <conditionalFormatting sqref="B41:C41">
    <cfRule type="cellIs" priority="14" dxfId="1" operator="lessThanOrEqual" stopIfTrue="1">
      <formula>2</formula>
    </cfRule>
  </conditionalFormatting>
  <conditionalFormatting sqref="B12:C17">
    <cfRule type="cellIs" priority="13" dxfId="1" operator="lessThanOrEqual" stopIfTrue="1">
      <formula>2</formula>
    </cfRule>
  </conditionalFormatting>
  <conditionalFormatting sqref="B86:D100">
    <cfRule type="cellIs" priority="1" dxfId="1" operator="lessThanOrEqual" stopIfTrue="1">
      <formula>2</formula>
    </cfRule>
  </conditionalFormatting>
  <conditionalFormatting sqref="B19:C23">
    <cfRule type="cellIs" priority="12" dxfId="1" operator="lessThanOrEqual" stopIfTrue="1">
      <formula>2</formula>
    </cfRule>
  </conditionalFormatting>
  <conditionalFormatting sqref="B28:C28">
    <cfRule type="cellIs" priority="11" dxfId="1" operator="lessThanOrEqual" stopIfTrue="1">
      <formula>2</formula>
    </cfRule>
  </conditionalFormatting>
  <conditionalFormatting sqref="B30:C31">
    <cfRule type="cellIs" priority="10" dxfId="1" operator="lessThanOrEqual" stopIfTrue="1">
      <formula>2</formula>
    </cfRule>
  </conditionalFormatting>
  <conditionalFormatting sqref="B33:C34">
    <cfRule type="cellIs" priority="9" dxfId="1" operator="lessThanOrEqual" stopIfTrue="1">
      <formula>2</formula>
    </cfRule>
  </conditionalFormatting>
  <conditionalFormatting sqref="B45:C45">
    <cfRule type="cellIs" priority="8" dxfId="1" operator="lessThanOrEqual" stopIfTrue="1">
      <formula>2</formula>
    </cfRule>
  </conditionalFormatting>
  <conditionalFormatting sqref="B47:C48">
    <cfRule type="cellIs" priority="7" dxfId="1" operator="lessThanOrEqual" stopIfTrue="1">
      <formula>2</formula>
    </cfRule>
  </conditionalFormatting>
  <conditionalFormatting sqref="B50:C51">
    <cfRule type="cellIs" priority="6" dxfId="1" operator="lessThanOrEqual" stopIfTrue="1">
      <formula>2</formula>
    </cfRule>
  </conditionalFormatting>
  <conditionalFormatting sqref="D57:D63">
    <cfRule type="cellIs" priority="5" dxfId="1" operator="lessThanOrEqual" stopIfTrue="1">
      <formula>2</formula>
    </cfRule>
  </conditionalFormatting>
  <conditionalFormatting sqref="B70:D70">
    <cfRule type="cellIs" priority="4" dxfId="1" operator="lessThanOrEqual" stopIfTrue="1">
      <formula>2</formula>
    </cfRule>
  </conditionalFormatting>
  <conditionalFormatting sqref="B73:D80">
    <cfRule type="cellIs" priority="3" dxfId="1" operator="lessThanOrEqual" stopIfTrue="1">
      <formula>2</formula>
    </cfRule>
  </conditionalFormatting>
  <conditionalFormatting sqref="B101:D106">
    <cfRule type="cellIs" priority="2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8" width="9.140625" style="21" customWidth="1"/>
    <col min="9" max="11" width="8.7109375" style="0" customWidth="1"/>
    <col min="12" max="16384" width="9.140625" style="21" customWidth="1"/>
  </cols>
  <sheetData>
    <row r="2" ht="14.25">
      <c r="A2" s="19" t="s">
        <v>220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9" ht="14.25">
      <c r="A4" s="22" t="s">
        <v>11</v>
      </c>
      <c r="B4" s="23">
        <v>3028.7</v>
      </c>
      <c r="C4" s="23">
        <v>51.4</v>
      </c>
      <c r="D4" s="24"/>
      <c r="E4" s="24"/>
      <c r="I4" s="60"/>
    </row>
    <row r="5" spans="1:9" ht="14.25">
      <c r="A5" s="219" t="s">
        <v>12</v>
      </c>
      <c r="B5" s="219"/>
      <c r="C5" s="219"/>
      <c r="D5" s="24"/>
      <c r="E5" s="24" t="s">
        <v>130</v>
      </c>
      <c r="I5" s="115"/>
    </row>
    <row r="6" spans="1:9" ht="14.25">
      <c r="A6" s="26" t="s">
        <v>13</v>
      </c>
      <c r="B6" s="5">
        <v>1626.4</v>
      </c>
      <c r="C6" s="5">
        <v>57.7</v>
      </c>
      <c r="D6" s="24"/>
      <c r="E6" s="24"/>
      <c r="I6" s="115"/>
    </row>
    <row r="7" spans="1:9" ht="14.25">
      <c r="A7" s="26" t="s">
        <v>14</v>
      </c>
      <c r="B7" s="5">
        <v>1402.3</v>
      </c>
      <c r="C7" s="5">
        <v>45.6</v>
      </c>
      <c r="D7" s="24"/>
      <c r="E7" s="24"/>
      <c r="I7" s="115"/>
    </row>
    <row r="8" spans="1:9" ht="14.25">
      <c r="A8" s="219" t="s">
        <v>27</v>
      </c>
      <c r="B8" s="219"/>
      <c r="C8" s="219"/>
      <c r="D8" s="24"/>
      <c r="E8" s="24"/>
      <c r="I8" s="115"/>
    </row>
    <row r="9" spans="1:9" ht="14.25">
      <c r="A9" s="26" t="s">
        <v>28</v>
      </c>
      <c r="B9" s="5">
        <v>2373.9</v>
      </c>
      <c r="C9" s="5">
        <v>55.6</v>
      </c>
      <c r="D9" s="24"/>
      <c r="E9" s="24"/>
      <c r="I9" s="115"/>
    </row>
    <row r="10" spans="1:9" ht="14.25">
      <c r="A10" s="26" t="s">
        <v>29</v>
      </c>
      <c r="B10" s="5">
        <v>654.8</v>
      </c>
      <c r="C10" s="5">
        <v>40.4</v>
      </c>
      <c r="D10" s="24"/>
      <c r="E10" s="24"/>
      <c r="I10" s="115"/>
    </row>
    <row r="11" spans="1:9" ht="14.25">
      <c r="A11" s="219" t="s">
        <v>15</v>
      </c>
      <c r="B11" s="219"/>
      <c r="C11" s="219"/>
      <c r="D11" s="24"/>
      <c r="E11" s="24"/>
      <c r="I11" s="115"/>
    </row>
    <row r="12" spans="1:9" ht="14.25">
      <c r="A12" s="26" t="s">
        <v>0</v>
      </c>
      <c r="B12" s="5">
        <v>105.5</v>
      </c>
      <c r="C12" s="5">
        <v>17.1</v>
      </c>
      <c r="D12" s="5"/>
      <c r="E12" s="24"/>
      <c r="I12" s="115"/>
    </row>
    <row r="13" spans="1:9" ht="14.25">
      <c r="A13" s="26" t="s">
        <v>1</v>
      </c>
      <c r="B13" s="5">
        <v>622.4</v>
      </c>
      <c r="C13" s="5">
        <v>74.5</v>
      </c>
      <c r="D13" s="5"/>
      <c r="E13" s="24"/>
      <c r="I13" s="115"/>
    </row>
    <row r="14" spans="1:9" ht="14.25">
      <c r="A14" s="26" t="s">
        <v>2</v>
      </c>
      <c r="B14" s="5">
        <v>793.5</v>
      </c>
      <c r="C14" s="5">
        <v>79.6</v>
      </c>
      <c r="D14" s="5"/>
      <c r="E14" s="24"/>
      <c r="I14" s="115"/>
    </row>
    <row r="15" spans="1:9" ht="14.25">
      <c r="A15" s="26" t="s">
        <v>3</v>
      </c>
      <c r="B15" s="5">
        <v>831.4</v>
      </c>
      <c r="C15" s="5">
        <v>81.7</v>
      </c>
      <c r="D15" s="5"/>
      <c r="E15" s="24"/>
      <c r="I15" s="115"/>
    </row>
    <row r="16" spans="1:9" ht="14.25">
      <c r="A16" s="26" t="s">
        <v>4</v>
      </c>
      <c r="B16" s="5">
        <v>587.4</v>
      </c>
      <c r="C16" s="5">
        <v>63.1</v>
      </c>
      <c r="D16" s="5"/>
      <c r="E16" s="24"/>
      <c r="I16" s="115"/>
    </row>
    <row r="17" spans="1:9" ht="14.25">
      <c r="A17" s="26" t="s">
        <v>16</v>
      </c>
      <c r="B17" s="5">
        <v>88.5</v>
      </c>
      <c r="C17" s="5">
        <v>5.9</v>
      </c>
      <c r="D17" s="24"/>
      <c r="E17" s="24"/>
      <c r="I17" s="115"/>
    </row>
    <row r="18" spans="1:11" s="31" customFormat="1" ht="14.25">
      <c r="A18" s="30"/>
      <c r="B18" s="53"/>
      <c r="C18" s="53"/>
      <c r="D18" s="24"/>
      <c r="E18" s="24"/>
      <c r="I18" s="115"/>
      <c r="J18" s="53"/>
      <c r="K18" s="53"/>
    </row>
    <row r="19" spans="1:11" s="31" customFormat="1" ht="14.25">
      <c r="A19" s="30"/>
      <c r="B19" s="53"/>
      <c r="C19" s="53"/>
      <c r="D19" s="24"/>
      <c r="E19" s="24"/>
      <c r="I19" s="115"/>
      <c r="J19" s="53"/>
      <c r="K19" s="53"/>
    </row>
    <row r="20" spans="1:11" s="31" customFormat="1" ht="14.25">
      <c r="A20" s="19" t="s">
        <v>221</v>
      </c>
      <c r="B20"/>
      <c r="C20"/>
      <c r="D20" s="24"/>
      <c r="E20" s="24"/>
      <c r="I20" s="116"/>
      <c r="J20" s="53"/>
      <c r="K20" s="53"/>
    </row>
    <row r="21" spans="1:11" s="31" customFormat="1" ht="36" customHeight="1">
      <c r="A21" s="80" t="s">
        <v>131</v>
      </c>
      <c r="B21" s="93" t="s">
        <v>25</v>
      </c>
      <c r="C21" s="93" t="s">
        <v>26</v>
      </c>
      <c r="D21" s="24"/>
      <c r="E21" s="24"/>
      <c r="I21" s="117"/>
      <c r="J21" s="53"/>
      <c r="K21" s="53"/>
    </row>
    <row r="22" spans="1:11" s="31" customFormat="1" ht="14.25">
      <c r="A22" s="22" t="s">
        <v>11</v>
      </c>
      <c r="B22" s="23">
        <v>2940.2</v>
      </c>
      <c r="C22" s="23">
        <v>66.9</v>
      </c>
      <c r="D22" s="24"/>
      <c r="E22" s="24"/>
      <c r="I22" s="94"/>
      <c r="J22" s="53"/>
      <c r="K22" s="53"/>
    </row>
    <row r="23" spans="1:11" s="31" customFormat="1" ht="14.25">
      <c r="A23" s="219" t="s">
        <v>12</v>
      </c>
      <c r="B23" s="219"/>
      <c r="C23" s="219"/>
      <c r="D23" s="24"/>
      <c r="E23" s="24"/>
      <c r="I23" s="94"/>
      <c r="J23" s="53"/>
      <c r="K23" s="53"/>
    </row>
    <row r="24" spans="1:11" s="31" customFormat="1" ht="14.25">
      <c r="A24" s="26" t="s">
        <v>13</v>
      </c>
      <c r="B24" s="5">
        <v>1577.7</v>
      </c>
      <c r="C24" s="5">
        <v>71</v>
      </c>
      <c r="D24" s="24"/>
      <c r="E24" s="24"/>
      <c r="I24" s="94"/>
      <c r="J24" s="53"/>
      <c r="K24" s="53"/>
    </row>
    <row r="25" spans="1:11" s="31" customFormat="1" ht="14.25">
      <c r="A25" s="26" t="s">
        <v>14</v>
      </c>
      <c r="B25" s="5">
        <v>1362.5</v>
      </c>
      <c r="C25" s="5">
        <v>62.7</v>
      </c>
      <c r="D25" s="24"/>
      <c r="E25" s="24"/>
      <c r="I25" s="94"/>
      <c r="J25" s="53"/>
      <c r="K25" s="53"/>
    </row>
    <row r="26" spans="1:11" s="31" customFormat="1" ht="14.25">
      <c r="A26" s="219" t="s">
        <v>27</v>
      </c>
      <c r="B26" s="219"/>
      <c r="C26" s="219"/>
      <c r="D26" s="24"/>
      <c r="E26" s="24"/>
      <c r="I26" s="94"/>
      <c r="J26" s="53"/>
      <c r="K26" s="53"/>
    </row>
    <row r="27" spans="1:11" s="31" customFormat="1" ht="14.25">
      <c r="A27" s="26" t="s">
        <v>28</v>
      </c>
      <c r="B27" s="5">
        <v>2304.1</v>
      </c>
      <c r="C27" s="5">
        <v>70.4</v>
      </c>
      <c r="D27" s="24"/>
      <c r="E27" s="24"/>
      <c r="I27" s="94"/>
      <c r="J27" s="53"/>
      <c r="K27" s="53"/>
    </row>
    <row r="28" spans="1:11" s="31" customFormat="1" ht="14.25">
      <c r="A28" s="26" t="s">
        <v>29</v>
      </c>
      <c r="B28" s="5">
        <v>636.1</v>
      </c>
      <c r="C28" s="5">
        <v>56.6</v>
      </c>
      <c r="D28" s="24"/>
      <c r="E28" s="24"/>
      <c r="I28" s="94"/>
      <c r="J28" s="53"/>
      <c r="K28" s="53"/>
    </row>
    <row r="29" spans="1:11" s="31" customFormat="1" ht="14.25">
      <c r="A29" s="219" t="s">
        <v>30</v>
      </c>
      <c r="B29" s="219"/>
      <c r="C29" s="219"/>
      <c r="D29" s="24"/>
      <c r="E29" s="24"/>
      <c r="I29" s="94"/>
      <c r="J29" s="53"/>
      <c r="K29" s="53"/>
    </row>
    <row r="30" spans="1:11" s="31" customFormat="1" ht="14.25">
      <c r="A30" s="28" t="s">
        <v>31</v>
      </c>
      <c r="B30" s="16">
        <v>980.2</v>
      </c>
      <c r="C30" s="5">
        <v>88</v>
      </c>
      <c r="D30" s="24"/>
      <c r="E30" s="24"/>
      <c r="I30" s="94"/>
      <c r="J30" s="53"/>
      <c r="K30" s="53"/>
    </row>
    <row r="31" spans="1:11" s="31" customFormat="1" ht="14.25">
      <c r="A31" s="28" t="s">
        <v>32</v>
      </c>
      <c r="B31" s="16">
        <v>1666.6</v>
      </c>
      <c r="C31" s="5">
        <v>71.1</v>
      </c>
      <c r="D31" s="24"/>
      <c r="E31" s="24"/>
      <c r="I31" s="94"/>
      <c r="J31" s="53"/>
      <c r="K31" s="53"/>
    </row>
    <row r="32" spans="1:11" s="31" customFormat="1" ht="14.25">
      <c r="A32" s="29" t="s">
        <v>33</v>
      </c>
      <c r="B32" s="16">
        <v>963.6</v>
      </c>
      <c r="C32" s="5">
        <v>79.1</v>
      </c>
      <c r="D32" s="24"/>
      <c r="E32" s="24"/>
      <c r="I32" s="94"/>
      <c r="J32" s="53"/>
      <c r="K32" s="53"/>
    </row>
    <row r="33" spans="1:11" s="31" customFormat="1" ht="14.25">
      <c r="A33" s="28" t="s">
        <v>34</v>
      </c>
      <c r="B33" s="16">
        <v>253.4</v>
      </c>
      <c r="C33" s="5">
        <v>32.6</v>
      </c>
      <c r="D33" s="24"/>
      <c r="E33" s="24"/>
      <c r="I33" s="94"/>
      <c r="J33" s="53"/>
      <c r="K33" s="53"/>
    </row>
    <row r="34" spans="1:11" s="31" customFormat="1" ht="14.25">
      <c r="A34" s="28" t="s">
        <v>35</v>
      </c>
      <c r="B34" s="16">
        <v>40.1</v>
      </c>
      <c r="C34" s="5">
        <v>24.8</v>
      </c>
      <c r="D34" s="24"/>
      <c r="E34" s="24"/>
      <c r="I34" s="94"/>
      <c r="J34" s="53"/>
      <c r="K34" s="53"/>
    </row>
    <row r="35" spans="1:11" s="31" customFormat="1" ht="14.25">
      <c r="A35" s="28"/>
      <c r="B35" s="94"/>
      <c r="C35" s="53"/>
      <c r="D35" s="24"/>
      <c r="E35" s="24"/>
      <c r="I35" s="94"/>
      <c r="J35" s="53"/>
      <c r="K35" s="53"/>
    </row>
    <row r="36" spans="1:11" s="31" customFormat="1" ht="14.25">
      <c r="A36" s="28"/>
      <c r="B36" s="32"/>
      <c r="C36" s="32"/>
      <c r="D36" s="24"/>
      <c r="E36" s="24"/>
      <c r="I36" s="94"/>
      <c r="J36" s="53"/>
      <c r="K36" s="53"/>
    </row>
    <row r="37" spans="1:11" s="31" customFormat="1" ht="14.25">
      <c r="A37" s="19" t="s">
        <v>222</v>
      </c>
      <c r="B37" s="21"/>
      <c r="C37" s="21"/>
      <c r="D37" s="24"/>
      <c r="E37" s="24"/>
      <c r="I37" s="94"/>
      <c r="J37"/>
      <c r="K37"/>
    </row>
    <row r="38" spans="1:11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I38" s="94"/>
      <c r="J38"/>
      <c r="K38"/>
    </row>
    <row r="39" spans="1:11" s="31" customFormat="1" ht="14.25">
      <c r="A39" s="22" t="s">
        <v>11</v>
      </c>
      <c r="B39" s="23">
        <v>2931.1</v>
      </c>
      <c r="C39" s="23">
        <v>71.7</v>
      </c>
      <c r="D39" s="24"/>
      <c r="E39" s="24"/>
      <c r="I39" s="94"/>
      <c r="J39"/>
      <c r="K39"/>
    </row>
    <row r="40" spans="1:11" s="31" customFormat="1" ht="14.25">
      <c r="A40" s="219" t="s">
        <v>12</v>
      </c>
      <c r="B40" s="219"/>
      <c r="C40" s="219"/>
      <c r="D40" s="24"/>
      <c r="E40" s="24"/>
      <c r="I40" s="94"/>
      <c r="J40"/>
      <c r="K40"/>
    </row>
    <row r="41" spans="1:11" s="31" customFormat="1" ht="14.25">
      <c r="A41" s="26" t="s">
        <v>13</v>
      </c>
      <c r="B41" s="5">
        <v>1572.5</v>
      </c>
      <c r="C41" s="5">
        <v>76.2</v>
      </c>
      <c r="D41" s="24"/>
      <c r="E41" s="24"/>
      <c r="I41" s="94"/>
      <c r="J41"/>
      <c r="K41"/>
    </row>
    <row r="42" spans="1:11" s="31" customFormat="1" ht="14.25">
      <c r="A42" s="26" t="s">
        <v>14</v>
      </c>
      <c r="B42" s="5">
        <v>1358.6</v>
      </c>
      <c r="C42" s="5">
        <v>67.2</v>
      </c>
      <c r="D42" s="24"/>
      <c r="E42" s="24"/>
      <c r="I42" s="94"/>
      <c r="J42"/>
      <c r="K42"/>
    </row>
    <row r="43" spans="1:11" s="31" customFormat="1" ht="14.25">
      <c r="A43" s="219" t="s">
        <v>27</v>
      </c>
      <c r="B43" s="219"/>
      <c r="C43" s="219"/>
      <c r="D43" s="24"/>
      <c r="E43" s="24"/>
      <c r="I43" s="94"/>
      <c r="J43"/>
      <c r="K43"/>
    </row>
    <row r="44" spans="1:11" s="31" customFormat="1" ht="14.25">
      <c r="A44" s="26" t="s">
        <v>28</v>
      </c>
      <c r="B44" s="5">
        <v>2298.2</v>
      </c>
      <c r="C44" s="5">
        <v>75.4</v>
      </c>
      <c r="D44" s="24"/>
      <c r="E44" s="24"/>
      <c r="I44"/>
      <c r="J44"/>
      <c r="K44"/>
    </row>
    <row r="45" spans="1:11" s="31" customFormat="1" ht="14.25">
      <c r="A45" s="26" t="s">
        <v>29</v>
      </c>
      <c r="B45" s="5">
        <v>632.8</v>
      </c>
      <c r="C45" s="5">
        <v>60.9</v>
      </c>
      <c r="D45" s="24"/>
      <c r="E45" s="24"/>
      <c r="I45"/>
      <c r="J45"/>
      <c r="K45"/>
    </row>
    <row r="46" spans="1:11" s="31" customFormat="1" ht="14.25">
      <c r="A46" s="28"/>
      <c r="B46" s="32"/>
      <c r="C46" s="32"/>
      <c r="D46" s="24"/>
      <c r="E46" s="24"/>
      <c r="I46" s="53"/>
      <c r="J46" s="53"/>
      <c r="K46" s="53"/>
    </row>
    <row r="47" spans="1:11" s="31" customFormat="1" ht="14.25">
      <c r="A47" s="28"/>
      <c r="B47" s="32"/>
      <c r="C47" s="32"/>
      <c r="D47" s="24"/>
      <c r="E47" s="24"/>
      <c r="I47" s="53"/>
      <c r="J47" s="53"/>
      <c r="K47" s="53"/>
    </row>
    <row r="48" spans="1:11" s="31" customFormat="1" ht="14.25">
      <c r="A48" s="33" t="s">
        <v>223</v>
      </c>
      <c r="I48" s="53"/>
      <c r="J48" s="53"/>
      <c r="K48" s="53"/>
    </row>
    <row r="49" spans="1:11" s="31" customFormat="1" ht="14.25">
      <c r="A49" s="30"/>
      <c r="D49" s="34" t="s">
        <v>17</v>
      </c>
      <c r="I49" s="53"/>
      <c r="J49" s="53"/>
      <c r="K49" s="53"/>
    </row>
    <row r="50" spans="1:11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I50" s="53"/>
      <c r="J50" s="53"/>
      <c r="K50" s="53"/>
    </row>
    <row r="51" spans="1:9" ht="14.25">
      <c r="A51" s="27" t="s">
        <v>11</v>
      </c>
      <c r="B51" s="62">
        <v>3028.7</v>
      </c>
      <c r="C51" s="62">
        <v>1626.4</v>
      </c>
      <c r="D51" s="62">
        <v>1402.3</v>
      </c>
      <c r="I51" s="60"/>
    </row>
    <row r="52" spans="1:9" ht="14.25">
      <c r="A52" s="37" t="s">
        <v>37</v>
      </c>
      <c r="B52" s="63">
        <v>105.4</v>
      </c>
      <c r="C52" s="63">
        <v>76.7</v>
      </c>
      <c r="D52" s="63">
        <v>28.7</v>
      </c>
      <c r="I52" s="60"/>
    </row>
    <row r="53" spans="1:9" ht="14.25">
      <c r="A53" s="37" t="s">
        <v>38</v>
      </c>
      <c r="B53" s="63">
        <v>193.6</v>
      </c>
      <c r="C53" s="63">
        <v>125.5</v>
      </c>
      <c r="D53" s="63">
        <v>68.1</v>
      </c>
      <c r="I53" s="60"/>
    </row>
    <row r="54" spans="1:9" ht="14.25">
      <c r="A54" s="37" t="s">
        <v>39</v>
      </c>
      <c r="B54" s="63">
        <v>2714.9</v>
      </c>
      <c r="C54" s="63">
        <v>1418.5</v>
      </c>
      <c r="D54" s="63">
        <v>1296.4</v>
      </c>
      <c r="I54" s="60"/>
    </row>
    <row r="55" spans="1:9" ht="14.25">
      <c r="A55" s="26" t="s">
        <v>40</v>
      </c>
      <c r="B55" s="63">
        <v>2070.2</v>
      </c>
      <c r="C55" s="63">
        <v>1151.3</v>
      </c>
      <c r="D55" s="63">
        <v>918.9</v>
      </c>
      <c r="I55" s="60"/>
    </row>
    <row r="56" spans="1:9" ht="14.25">
      <c r="A56" s="26" t="s">
        <v>41</v>
      </c>
      <c r="B56" s="63">
        <v>644.7</v>
      </c>
      <c r="C56" s="63">
        <v>267.2</v>
      </c>
      <c r="D56" s="63">
        <v>377.5</v>
      </c>
      <c r="I56" s="60"/>
    </row>
    <row r="57" spans="1:9" ht="14.25">
      <c r="A57" s="37" t="s">
        <v>42</v>
      </c>
      <c r="B57" s="63">
        <v>14.8</v>
      </c>
      <c r="C57" s="46">
        <v>5.7</v>
      </c>
      <c r="D57" s="63">
        <v>9.1</v>
      </c>
      <c r="I57" s="60"/>
    </row>
    <row r="58" spans="1:9" ht="14.25">
      <c r="A58" s="107" t="s">
        <v>186</v>
      </c>
      <c r="B58" s="38"/>
      <c r="C58" s="38"/>
      <c r="D58" s="38"/>
      <c r="I58" s="60"/>
    </row>
    <row r="59" spans="1:9" ht="14.25">
      <c r="A59" s="108"/>
      <c r="B59" s="38"/>
      <c r="C59" s="38"/>
      <c r="D59" s="38"/>
      <c r="I59" s="60"/>
    </row>
    <row r="60" spans="1:9" ht="14.25">
      <c r="A60" s="26"/>
      <c r="B60" s="38"/>
      <c r="C60" s="38"/>
      <c r="D60" s="38"/>
      <c r="I60" s="60"/>
    </row>
    <row r="61" spans="1:9" ht="14.25">
      <c r="A61" s="39" t="s">
        <v>224</v>
      </c>
      <c r="B61" s="25"/>
      <c r="C61" s="25"/>
      <c r="D61" s="25"/>
      <c r="I61" s="60"/>
    </row>
    <row r="62" spans="1:9" ht="14.25">
      <c r="A62" s="26"/>
      <c r="B62" s="25"/>
      <c r="C62" s="25"/>
      <c r="D62" s="34" t="s">
        <v>17</v>
      </c>
      <c r="I62" s="60"/>
    </row>
    <row r="63" spans="1:9" ht="23.25" customHeight="1">
      <c r="A63" s="35" t="s">
        <v>43</v>
      </c>
      <c r="B63" s="36" t="s">
        <v>11</v>
      </c>
      <c r="C63" s="36" t="s">
        <v>13</v>
      </c>
      <c r="D63" s="36" t="s">
        <v>14</v>
      </c>
      <c r="I63" s="60"/>
    </row>
    <row r="64" spans="1:9" ht="14.25">
      <c r="A64" s="40" t="s">
        <v>11</v>
      </c>
      <c r="B64" s="23">
        <v>3028.7</v>
      </c>
      <c r="C64" s="23">
        <v>1626.4</v>
      </c>
      <c r="D64" s="23">
        <v>1402.3</v>
      </c>
      <c r="I64" s="60"/>
    </row>
    <row r="65" spans="1:9" ht="14.25">
      <c r="A65" s="41" t="s">
        <v>44</v>
      </c>
      <c r="B65" s="38"/>
      <c r="C65" s="38"/>
      <c r="D65" s="38"/>
      <c r="F65"/>
      <c r="G65"/>
      <c r="I65" s="60"/>
    </row>
    <row r="66" spans="1:9" ht="14.25">
      <c r="A66" s="65" t="s">
        <v>109</v>
      </c>
      <c r="B66" s="38">
        <v>158.4</v>
      </c>
      <c r="C66" s="38">
        <v>94.4</v>
      </c>
      <c r="D66" s="38">
        <v>64</v>
      </c>
      <c r="F66"/>
      <c r="I66" s="60"/>
    </row>
    <row r="67" spans="1:9" ht="14.25">
      <c r="A67" s="65" t="s">
        <v>45</v>
      </c>
      <c r="B67" s="38">
        <v>557.3</v>
      </c>
      <c r="C67" s="38">
        <v>203.7</v>
      </c>
      <c r="D67" s="38">
        <v>353.6</v>
      </c>
      <c r="F67"/>
      <c r="I67" s="60"/>
    </row>
    <row r="68" spans="1:9" ht="14.25">
      <c r="A68" s="65" t="s">
        <v>110</v>
      </c>
      <c r="B68" s="38">
        <v>289.7</v>
      </c>
      <c r="C68" s="38">
        <v>145.2</v>
      </c>
      <c r="D68" s="38">
        <v>144.5</v>
      </c>
      <c r="F68"/>
      <c r="I68" s="60"/>
    </row>
    <row r="69" spans="1:9" ht="14.25">
      <c r="A69" s="65" t="s">
        <v>111</v>
      </c>
      <c r="B69" s="38">
        <v>180.9</v>
      </c>
      <c r="C69" s="38">
        <v>46.6</v>
      </c>
      <c r="D69" s="38">
        <v>134.2</v>
      </c>
      <c r="F69"/>
      <c r="I69" s="60"/>
    </row>
    <row r="70" spans="1:9" ht="14.25">
      <c r="A70" s="65" t="s">
        <v>112</v>
      </c>
      <c r="B70" s="38">
        <v>572.5</v>
      </c>
      <c r="C70" s="38">
        <v>216.8</v>
      </c>
      <c r="D70" s="38">
        <v>355.7</v>
      </c>
      <c r="F70"/>
      <c r="I70" s="60"/>
    </row>
    <row r="71" spans="1:9" ht="24.75" customHeight="1">
      <c r="A71" s="65" t="s">
        <v>113</v>
      </c>
      <c r="B71" s="38">
        <v>84.6</v>
      </c>
      <c r="C71" s="38">
        <v>58.8</v>
      </c>
      <c r="D71" s="38">
        <v>25.7</v>
      </c>
      <c r="F71"/>
      <c r="I71" s="60"/>
    </row>
    <row r="72" spans="1:9" ht="14.25">
      <c r="A72" s="65" t="s">
        <v>114</v>
      </c>
      <c r="B72" s="38">
        <v>399.2</v>
      </c>
      <c r="C72" s="38">
        <v>300.6</v>
      </c>
      <c r="D72" s="38">
        <v>98.5</v>
      </c>
      <c r="F72"/>
      <c r="I72" s="60"/>
    </row>
    <row r="73" spans="1:9" ht="21">
      <c r="A73" s="65" t="s">
        <v>115</v>
      </c>
      <c r="B73" s="38">
        <v>413.9</v>
      </c>
      <c r="C73" s="38">
        <v>315</v>
      </c>
      <c r="D73" s="38">
        <v>98.8</v>
      </c>
      <c r="F73"/>
      <c r="I73" s="60"/>
    </row>
    <row r="74" spans="1:9" ht="14.25">
      <c r="A74" s="65" t="s">
        <v>46</v>
      </c>
      <c r="B74" s="38">
        <v>347.1</v>
      </c>
      <c r="C74" s="38">
        <v>221.7</v>
      </c>
      <c r="D74" s="38">
        <v>125.4</v>
      </c>
      <c r="F74"/>
      <c r="I74" s="60"/>
    </row>
    <row r="75" spans="1:9" ht="14.25">
      <c r="A75" s="42"/>
      <c r="B75" s="1"/>
      <c r="C75" s="1"/>
      <c r="D75" s="1"/>
      <c r="I75" s="60"/>
    </row>
    <row r="76" spans="1:9" ht="14.25">
      <c r="A76" s="43"/>
      <c r="B76" s="25"/>
      <c r="C76" s="25"/>
      <c r="D76" s="25"/>
      <c r="I76" s="60"/>
    </row>
    <row r="77" spans="1:9" ht="14.25">
      <c r="A77" s="44" t="s">
        <v>225</v>
      </c>
      <c r="B77" s="25"/>
      <c r="C77" s="25"/>
      <c r="D77" s="25"/>
      <c r="I77" s="60"/>
    </row>
    <row r="78" spans="1:9" ht="14.25">
      <c r="A78" s="43"/>
      <c r="B78" s="25"/>
      <c r="C78" s="25"/>
      <c r="D78" s="34" t="s">
        <v>17</v>
      </c>
      <c r="I78" s="60"/>
    </row>
    <row r="79" spans="1:9" ht="21.75" customHeight="1">
      <c r="A79" s="35" t="s">
        <v>47</v>
      </c>
      <c r="B79" s="36" t="s">
        <v>11</v>
      </c>
      <c r="C79" s="36" t="s">
        <v>13</v>
      </c>
      <c r="D79" s="36" t="s">
        <v>14</v>
      </c>
      <c r="I79" s="60"/>
    </row>
    <row r="80" spans="1:9" ht="14.25">
      <c r="A80" s="40" t="s">
        <v>11</v>
      </c>
      <c r="B80" s="45">
        <v>3028.7</v>
      </c>
      <c r="C80" s="45">
        <v>1626.4</v>
      </c>
      <c r="D80" s="45">
        <v>1402.3</v>
      </c>
      <c r="I80" s="60"/>
    </row>
    <row r="81" spans="1:9" ht="14.25">
      <c r="A81" s="43" t="s">
        <v>48</v>
      </c>
      <c r="B81" s="66">
        <v>178.7</v>
      </c>
      <c r="C81" s="38">
        <v>127.7</v>
      </c>
      <c r="D81" s="38">
        <v>51</v>
      </c>
      <c r="I81" s="60"/>
    </row>
    <row r="82" spans="1:9" ht="14.25">
      <c r="A82" s="43" t="s">
        <v>49</v>
      </c>
      <c r="B82" s="66">
        <v>31.7</v>
      </c>
      <c r="C82" s="38">
        <v>24</v>
      </c>
      <c r="D82" s="113">
        <v>7.7</v>
      </c>
      <c r="I82" s="60"/>
    </row>
    <row r="83" spans="1:9" ht="14.25">
      <c r="A83" s="43" t="s">
        <v>50</v>
      </c>
      <c r="B83" s="66">
        <v>586.3</v>
      </c>
      <c r="C83" s="38">
        <v>304</v>
      </c>
      <c r="D83" s="38">
        <v>282.4</v>
      </c>
      <c r="I83" s="60"/>
    </row>
    <row r="84" spans="1:9" ht="21">
      <c r="A84" s="43" t="s">
        <v>51</v>
      </c>
      <c r="B84" s="66">
        <v>41.6</v>
      </c>
      <c r="C84" s="38">
        <v>29.2</v>
      </c>
      <c r="D84" s="38">
        <v>12.4</v>
      </c>
      <c r="I84" s="60"/>
    </row>
    <row r="85" spans="1:9" ht="21">
      <c r="A85" s="43" t="s">
        <v>52</v>
      </c>
      <c r="B85" s="66">
        <v>32.8</v>
      </c>
      <c r="C85" s="38">
        <v>25.5</v>
      </c>
      <c r="D85" s="38">
        <v>7.3</v>
      </c>
      <c r="I85" s="60"/>
    </row>
    <row r="86" spans="1:9" ht="14.25">
      <c r="A86" s="43" t="s">
        <v>53</v>
      </c>
      <c r="B86" s="66">
        <v>269.7</v>
      </c>
      <c r="C86" s="38">
        <v>251.5</v>
      </c>
      <c r="D86" s="38">
        <v>18.1</v>
      </c>
      <c r="I86" s="60"/>
    </row>
    <row r="87" spans="1:9" ht="21">
      <c r="A87" s="43" t="s">
        <v>54</v>
      </c>
      <c r="B87" s="66">
        <v>516.8</v>
      </c>
      <c r="C87" s="38">
        <v>229.3</v>
      </c>
      <c r="D87" s="38">
        <v>287.5</v>
      </c>
      <c r="I87" s="60"/>
    </row>
    <row r="88" spans="1:9" ht="14.25">
      <c r="A88" s="43" t="s">
        <v>55</v>
      </c>
      <c r="B88" s="66">
        <v>206.1</v>
      </c>
      <c r="C88" s="38">
        <v>161.1</v>
      </c>
      <c r="D88" s="38">
        <v>44.9</v>
      </c>
      <c r="I88" s="60"/>
    </row>
    <row r="89" spans="1:9" ht="14.25">
      <c r="A89" s="43" t="s">
        <v>56</v>
      </c>
      <c r="B89" s="66">
        <v>110.4</v>
      </c>
      <c r="C89" s="38">
        <v>37.3</v>
      </c>
      <c r="D89" s="38">
        <v>73.1</v>
      </c>
      <c r="I89" s="60"/>
    </row>
    <row r="90" spans="1:9" ht="14.25">
      <c r="A90" s="43" t="s">
        <v>57</v>
      </c>
      <c r="B90" s="66">
        <v>101</v>
      </c>
      <c r="C90" s="38">
        <v>63.4</v>
      </c>
      <c r="D90" s="38">
        <v>37.6</v>
      </c>
      <c r="I90" s="60"/>
    </row>
    <row r="91" spans="1:9" ht="15.75" customHeight="1">
      <c r="A91" s="43" t="s">
        <v>58</v>
      </c>
      <c r="B91" s="66">
        <v>65.6</v>
      </c>
      <c r="C91" s="38">
        <v>23.4</v>
      </c>
      <c r="D91" s="38">
        <v>42.2</v>
      </c>
      <c r="I91" s="60"/>
    </row>
    <row r="92" spans="1:9" ht="14.25">
      <c r="A92" s="43" t="s">
        <v>59</v>
      </c>
      <c r="B92" s="66">
        <v>15.5</v>
      </c>
      <c r="C92" s="38">
        <v>7</v>
      </c>
      <c r="D92" s="113">
        <v>8.4</v>
      </c>
      <c r="I92" s="60"/>
    </row>
    <row r="93" spans="1:9" ht="14.25">
      <c r="A93" s="47" t="s">
        <v>60</v>
      </c>
      <c r="B93" s="66">
        <v>118.9</v>
      </c>
      <c r="C93" s="38">
        <v>43.6</v>
      </c>
      <c r="D93" s="38">
        <v>75.2</v>
      </c>
      <c r="I93" s="60"/>
    </row>
    <row r="94" spans="1:9" ht="16.5" customHeight="1">
      <c r="A94" s="43" t="s">
        <v>61</v>
      </c>
      <c r="B94" s="66">
        <v>101.8</v>
      </c>
      <c r="C94" s="38">
        <v>68.9</v>
      </c>
      <c r="D94" s="38">
        <v>32.9</v>
      </c>
      <c r="I94" s="60"/>
    </row>
    <row r="95" spans="1:9" ht="24" customHeight="1">
      <c r="A95" s="43" t="s">
        <v>62</v>
      </c>
      <c r="B95" s="66">
        <v>215.4</v>
      </c>
      <c r="C95" s="38">
        <v>118.5</v>
      </c>
      <c r="D95" s="38">
        <v>96.9</v>
      </c>
      <c r="I95" s="60"/>
    </row>
    <row r="96" spans="1:9" ht="14.25">
      <c r="A96" s="43" t="s">
        <v>63</v>
      </c>
      <c r="B96" s="66">
        <v>170.7</v>
      </c>
      <c r="C96" s="38">
        <v>33.1</v>
      </c>
      <c r="D96" s="38">
        <v>137.7</v>
      </c>
      <c r="I96" s="60"/>
    </row>
    <row r="97" spans="1:9" ht="14.25">
      <c r="A97" s="43" t="s">
        <v>64</v>
      </c>
      <c r="B97" s="66">
        <v>159.6</v>
      </c>
      <c r="C97" s="38">
        <v>33.3</v>
      </c>
      <c r="D97" s="38">
        <v>126.3</v>
      </c>
      <c r="I97" s="60"/>
    </row>
    <row r="98" spans="1:9" ht="14.25">
      <c r="A98" s="43" t="s">
        <v>65</v>
      </c>
      <c r="B98" s="66">
        <v>43.7</v>
      </c>
      <c r="C98" s="38">
        <v>22.7</v>
      </c>
      <c r="D98" s="38">
        <v>21</v>
      </c>
      <c r="I98" s="60"/>
    </row>
    <row r="99" spans="1:9" ht="14.25">
      <c r="A99" s="89" t="s">
        <v>66</v>
      </c>
      <c r="B99" s="38">
        <v>62.6</v>
      </c>
      <c r="C99" s="38">
        <v>22.9</v>
      </c>
      <c r="D99" s="38">
        <v>39.8</v>
      </c>
      <c r="I99" s="60"/>
    </row>
    <row r="100" spans="1:9" ht="14.25">
      <c r="A100" s="89"/>
      <c r="B100" s="38"/>
      <c r="C100" s="38"/>
      <c r="D100" s="38"/>
      <c r="I100" s="60"/>
    </row>
    <row r="101" spans="1:9" ht="14.25">
      <c r="A101" s="108"/>
      <c r="B101" s="49"/>
      <c r="C101" s="49"/>
      <c r="D101" s="49"/>
      <c r="I101" s="60"/>
    </row>
    <row r="102" spans="1:9" ht="14.25">
      <c r="A102" s="48"/>
      <c r="B102" s="49"/>
      <c r="C102" s="49"/>
      <c r="D102" s="49"/>
      <c r="I102" s="60"/>
    </row>
    <row r="103" spans="1:11" s="31" customFormat="1" ht="14.25">
      <c r="A103" s="19" t="s">
        <v>226</v>
      </c>
      <c r="I103" s="60"/>
      <c r="J103" s="53"/>
      <c r="K103" s="53"/>
    </row>
    <row r="104" spans="1:9" ht="26.25" customHeight="1">
      <c r="A104" s="82" t="s">
        <v>137</v>
      </c>
      <c r="B104" s="92" t="s">
        <v>140</v>
      </c>
      <c r="D104" s="96"/>
      <c r="E104" s="96"/>
      <c r="F104" s="96"/>
      <c r="G104" s="96"/>
      <c r="I104" s="60"/>
    </row>
    <row r="105" spans="1:9" ht="14.25">
      <c r="A105" s="50" t="s">
        <v>11</v>
      </c>
      <c r="B105" s="95">
        <v>40</v>
      </c>
      <c r="D105" s="98"/>
      <c r="E105" s="96"/>
      <c r="F105" s="96"/>
      <c r="G105" s="96"/>
      <c r="I105" s="60"/>
    </row>
    <row r="106" spans="1:9" ht="14.25">
      <c r="A106" s="219" t="s">
        <v>12</v>
      </c>
      <c r="B106" s="219"/>
      <c r="D106" s="98"/>
      <c r="E106" s="98"/>
      <c r="F106" s="98"/>
      <c r="G106" s="98"/>
      <c r="I106" s="60"/>
    </row>
    <row r="107" spans="1:9" ht="14.25">
      <c r="A107" s="26" t="s">
        <v>13</v>
      </c>
      <c r="B107" s="25">
        <v>40.3</v>
      </c>
      <c r="D107" s="98"/>
      <c r="E107" s="98"/>
      <c r="F107" s="99"/>
      <c r="G107" s="99"/>
      <c r="I107" s="60"/>
    </row>
    <row r="108" spans="1:9" ht="14.25">
      <c r="A108" s="26" t="s">
        <v>14</v>
      </c>
      <c r="B108" s="25">
        <v>39.6</v>
      </c>
      <c r="D108" s="100"/>
      <c r="E108" s="98"/>
      <c r="F108" s="99"/>
      <c r="G108" s="99"/>
      <c r="I108" s="60"/>
    </row>
    <row r="109" spans="1:9" ht="14.25">
      <c r="A109" s="221" t="s">
        <v>116</v>
      </c>
      <c r="B109" s="221"/>
      <c r="D109" s="96"/>
      <c r="E109" s="100"/>
      <c r="F109" s="101"/>
      <c r="G109" s="101"/>
      <c r="I109" s="60"/>
    </row>
    <row r="110" spans="1:9" ht="14.25">
      <c r="A110" s="26" t="s">
        <v>67</v>
      </c>
      <c r="B110" s="109">
        <v>40.1</v>
      </c>
      <c r="D110" s="96"/>
      <c r="E110" s="100"/>
      <c r="F110" s="102"/>
      <c r="G110" s="97"/>
      <c r="I110" s="60"/>
    </row>
    <row r="111" spans="1:9" ht="14.25">
      <c r="A111" s="26" t="s">
        <v>68</v>
      </c>
      <c r="B111" s="25">
        <v>39.5</v>
      </c>
      <c r="D111" s="96"/>
      <c r="E111" s="100"/>
      <c r="F111" s="103"/>
      <c r="G111" s="97"/>
      <c r="I111" s="60"/>
    </row>
    <row r="112" spans="1:9" ht="14.25">
      <c r="A112" s="51"/>
      <c r="B112" s="38"/>
      <c r="D112" s="97"/>
      <c r="E112" s="97"/>
      <c r="F112" s="97"/>
      <c r="G112" s="97"/>
      <c r="I112" s="60"/>
    </row>
    <row r="113" spans="1:9" ht="14.25">
      <c r="A113" s="51"/>
      <c r="B113" s="38"/>
      <c r="I113" s="60"/>
    </row>
    <row r="114" spans="1:11" s="31" customFormat="1" ht="14.25">
      <c r="A114" s="39" t="s">
        <v>227</v>
      </c>
      <c r="I114" s="60"/>
      <c r="J114" s="53"/>
      <c r="K114" s="53"/>
    </row>
    <row r="115" spans="1:11" s="31" customFormat="1" ht="70.5" customHeight="1">
      <c r="A115" s="81" t="s">
        <v>133</v>
      </c>
      <c r="B115" s="92" t="s">
        <v>136</v>
      </c>
      <c r="I115" s="60"/>
      <c r="J115" s="53"/>
      <c r="K115" s="53"/>
    </row>
    <row r="116" spans="1:9" ht="14.25">
      <c r="A116" s="27" t="s">
        <v>11</v>
      </c>
      <c r="B116" s="61">
        <v>2714.9</v>
      </c>
      <c r="I116" s="60"/>
    </row>
    <row r="117" spans="1:9" ht="14.25">
      <c r="A117" s="219" t="s">
        <v>12</v>
      </c>
      <c r="B117" s="219"/>
      <c r="D117" s="21" t="s">
        <v>69</v>
      </c>
      <c r="E117" s="21" t="s">
        <v>69</v>
      </c>
      <c r="I117" s="60"/>
    </row>
    <row r="118" spans="1:9" ht="14.25">
      <c r="A118" s="26" t="s">
        <v>13</v>
      </c>
      <c r="B118" s="5">
        <v>1418.5</v>
      </c>
      <c r="F118" s="24"/>
      <c r="I118" s="60"/>
    </row>
    <row r="119" spans="1:9" ht="14.25">
      <c r="A119" s="26" t="s">
        <v>14</v>
      </c>
      <c r="B119" s="5">
        <v>1296.4</v>
      </c>
      <c r="F119" s="24"/>
      <c r="I119" s="60"/>
    </row>
    <row r="120" spans="1:9" ht="14.25">
      <c r="A120" s="219" t="s">
        <v>27</v>
      </c>
      <c r="B120" s="219"/>
      <c r="F120" s="24"/>
      <c r="I120" s="60"/>
    </row>
    <row r="121" spans="1:9" ht="14.25">
      <c r="A121" s="26" t="s">
        <v>28</v>
      </c>
      <c r="B121" s="5">
        <v>2140.3</v>
      </c>
      <c r="F121" s="24"/>
      <c r="G121" s="24"/>
      <c r="I121" s="60"/>
    </row>
    <row r="122" spans="1:9" ht="14.25">
      <c r="A122" s="26" t="s">
        <v>29</v>
      </c>
      <c r="B122" s="5">
        <v>574.5</v>
      </c>
      <c r="F122" s="24"/>
      <c r="G122" s="24"/>
      <c r="I122" s="60"/>
    </row>
    <row r="123" spans="1:9" ht="14.25" customHeight="1">
      <c r="A123" s="220" t="s">
        <v>70</v>
      </c>
      <c r="B123" s="220"/>
      <c r="I123" s="60"/>
    </row>
    <row r="124" spans="1:9" ht="14.25">
      <c r="A124" s="26" t="s">
        <v>71</v>
      </c>
      <c r="B124" s="1">
        <v>2672.8</v>
      </c>
      <c r="I124" s="60"/>
    </row>
    <row r="125" spans="1:9" ht="14.25" customHeight="1">
      <c r="A125" s="26" t="s">
        <v>72</v>
      </c>
      <c r="B125" s="5">
        <v>42</v>
      </c>
      <c r="I125" s="60"/>
    </row>
    <row r="126" spans="1:9" ht="14.25">
      <c r="A126" s="219" t="s">
        <v>73</v>
      </c>
      <c r="B126" s="219"/>
      <c r="I126" s="60"/>
    </row>
    <row r="127" spans="1:9" ht="14.25">
      <c r="A127" s="52" t="s">
        <v>74</v>
      </c>
      <c r="B127" s="1">
        <v>2646.7</v>
      </c>
      <c r="I127" s="60"/>
    </row>
    <row r="128" spans="1:9" ht="14.25">
      <c r="A128" s="26" t="s">
        <v>75</v>
      </c>
      <c r="B128" s="5">
        <v>35.2</v>
      </c>
      <c r="I128" s="60"/>
    </row>
    <row r="129" spans="1:9" ht="14.25">
      <c r="A129" s="26" t="s">
        <v>76</v>
      </c>
      <c r="B129" s="5">
        <v>32.9</v>
      </c>
      <c r="I129" s="60"/>
    </row>
    <row r="130" spans="1:9" ht="14.25">
      <c r="A130" s="221" t="s">
        <v>141</v>
      </c>
      <c r="B130" s="221"/>
      <c r="I130" s="60"/>
    </row>
    <row r="131" spans="1:9" ht="14.25">
      <c r="A131" s="26" t="s">
        <v>67</v>
      </c>
      <c r="B131" s="1">
        <v>2070.2</v>
      </c>
      <c r="I131" s="60"/>
    </row>
    <row r="132" spans="1:9" ht="14.25">
      <c r="A132" s="26" t="s">
        <v>68</v>
      </c>
      <c r="B132" s="1">
        <v>644.7</v>
      </c>
      <c r="I132" s="60"/>
    </row>
    <row r="133" spans="1:9" ht="14.25">
      <c r="A133" s="221" t="s">
        <v>77</v>
      </c>
      <c r="B133" s="221"/>
      <c r="I133" s="60"/>
    </row>
    <row r="134" spans="1:9" ht="14.25">
      <c r="A134" s="41" t="s">
        <v>78</v>
      </c>
      <c r="B134" s="5">
        <v>2639.9</v>
      </c>
      <c r="I134" s="60"/>
    </row>
    <row r="135" spans="1:9" ht="14.25">
      <c r="A135" s="41" t="s">
        <v>79</v>
      </c>
      <c r="B135" s="1">
        <v>74.9</v>
      </c>
      <c r="I135" s="60"/>
    </row>
    <row r="136" ht="14.25">
      <c r="B136"/>
    </row>
    <row r="138" spans="1:6" ht="14.25">
      <c r="A138" s="54" t="s">
        <v>220</v>
      </c>
      <c r="F138" s="53"/>
    </row>
    <row r="139" spans="1:7" ht="18" customHeight="1">
      <c r="A139" s="55" t="s">
        <v>80</v>
      </c>
      <c r="B139" s="213" t="s">
        <v>25</v>
      </c>
      <c r="C139" s="214"/>
      <c r="D139" s="215"/>
      <c r="E139" s="216" t="s">
        <v>26</v>
      </c>
      <c r="F139" s="217"/>
      <c r="G139" s="218"/>
    </row>
    <row r="140" spans="1:7" ht="14.25">
      <c r="A140" s="56" t="s">
        <v>81</v>
      </c>
      <c r="B140" s="36" t="s">
        <v>11</v>
      </c>
      <c r="C140" s="36" t="s">
        <v>13</v>
      </c>
      <c r="D140" s="36" t="s">
        <v>14</v>
      </c>
      <c r="E140" s="36" t="s">
        <v>11</v>
      </c>
      <c r="F140" s="36" t="s">
        <v>13</v>
      </c>
      <c r="G140" s="36" t="s">
        <v>14</v>
      </c>
    </row>
    <row r="141" spans="1:11" ht="14.25" customHeight="1">
      <c r="A141" s="57" t="s">
        <v>11</v>
      </c>
      <c r="B141" s="23">
        <v>3028.7</v>
      </c>
      <c r="C141" s="23">
        <v>1626.4</v>
      </c>
      <c r="D141" s="23">
        <v>1402.3</v>
      </c>
      <c r="E141" s="23">
        <v>51.4</v>
      </c>
      <c r="F141" s="23">
        <v>57.7</v>
      </c>
      <c r="G141" s="23">
        <v>45.6</v>
      </c>
      <c r="I141" s="60"/>
      <c r="J141" s="60"/>
      <c r="K141" s="60"/>
    </row>
    <row r="142" spans="1:11" ht="14.25" customHeight="1">
      <c r="A142" s="199" t="s">
        <v>121</v>
      </c>
      <c r="B142" s="199"/>
      <c r="C142" s="199"/>
      <c r="D142" s="199"/>
      <c r="E142" s="199"/>
      <c r="F142" s="199"/>
      <c r="G142" s="199"/>
      <c r="I142" s="60"/>
      <c r="J142" s="60"/>
      <c r="K142" s="60"/>
    </row>
    <row r="143" spans="1:11" ht="14.25">
      <c r="A143" s="28" t="s">
        <v>122</v>
      </c>
      <c r="B143" s="5">
        <v>253.5</v>
      </c>
      <c r="C143" s="5">
        <v>137.5</v>
      </c>
      <c r="D143" s="5">
        <v>115.9</v>
      </c>
      <c r="E143" s="5">
        <v>41</v>
      </c>
      <c r="F143" s="5">
        <v>46.3</v>
      </c>
      <c r="G143" s="5">
        <v>36.1</v>
      </c>
      <c r="I143" s="60"/>
      <c r="J143" s="60"/>
      <c r="K143" s="60"/>
    </row>
    <row r="144" spans="1:11" ht="14.25" customHeight="1">
      <c r="A144" s="28" t="s">
        <v>123</v>
      </c>
      <c r="B144" s="5">
        <v>320.7</v>
      </c>
      <c r="C144" s="5">
        <v>166.8</v>
      </c>
      <c r="D144" s="5">
        <v>154</v>
      </c>
      <c r="E144" s="5">
        <v>48.3</v>
      </c>
      <c r="F144" s="5">
        <v>52.4</v>
      </c>
      <c r="G144" s="5">
        <v>44.7</v>
      </c>
      <c r="I144" s="60"/>
      <c r="J144" s="60"/>
      <c r="K144" s="60"/>
    </row>
    <row r="145" spans="1:11" ht="14.25">
      <c r="A145" s="28" t="s">
        <v>124</v>
      </c>
      <c r="B145" s="5">
        <v>402.9</v>
      </c>
      <c r="C145" s="5">
        <v>227.2</v>
      </c>
      <c r="D145" s="5">
        <v>175.8</v>
      </c>
      <c r="E145" s="5">
        <v>51.4</v>
      </c>
      <c r="F145" s="5">
        <v>60.2</v>
      </c>
      <c r="G145" s="5">
        <v>43.2</v>
      </c>
      <c r="I145" s="60"/>
      <c r="J145" s="60"/>
      <c r="K145" s="60"/>
    </row>
    <row r="146" spans="1:11" ht="12.75" customHeight="1">
      <c r="A146" s="28" t="s">
        <v>125</v>
      </c>
      <c r="B146" s="5">
        <v>424.7</v>
      </c>
      <c r="C146" s="5">
        <v>236.7</v>
      </c>
      <c r="D146" s="5">
        <v>188</v>
      </c>
      <c r="E146" s="5">
        <v>49.8</v>
      </c>
      <c r="F146" s="5">
        <v>58.1</v>
      </c>
      <c r="G146" s="5">
        <v>42.2</v>
      </c>
      <c r="I146" s="60"/>
      <c r="J146" s="60"/>
      <c r="K146" s="60"/>
    </row>
    <row r="147" spans="1:11" ht="14.25" customHeight="1">
      <c r="A147" s="199" t="s">
        <v>126</v>
      </c>
      <c r="B147" s="199"/>
      <c r="C147" s="199"/>
      <c r="D147" s="199"/>
      <c r="E147" s="199"/>
      <c r="F147" s="199"/>
      <c r="G147" s="199"/>
      <c r="I147" s="60"/>
      <c r="J147" s="60"/>
      <c r="K147" s="60"/>
    </row>
    <row r="148" spans="1:11" ht="14.25">
      <c r="A148" s="28" t="s">
        <v>127</v>
      </c>
      <c r="B148" s="5">
        <v>1025.7</v>
      </c>
      <c r="C148" s="5">
        <v>530.8</v>
      </c>
      <c r="D148" s="5">
        <v>494.9</v>
      </c>
      <c r="E148" s="5">
        <v>57.7</v>
      </c>
      <c r="F148" s="5">
        <v>62.6</v>
      </c>
      <c r="G148" s="5">
        <v>53.2</v>
      </c>
      <c r="I148" s="60"/>
      <c r="J148" s="60"/>
      <c r="K148" s="60"/>
    </row>
    <row r="149" spans="1:11" ht="14.25" customHeight="1">
      <c r="A149" s="28" t="s">
        <v>128</v>
      </c>
      <c r="B149" s="5">
        <v>601.3</v>
      </c>
      <c r="C149" s="5">
        <v>327.4</v>
      </c>
      <c r="D149" s="5">
        <v>273.9</v>
      </c>
      <c r="E149" s="5">
        <v>50.3</v>
      </c>
      <c r="F149" s="5">
        <v>57.2</v>
      </c>
      <c r="G149" s="5">
        <v>43.9</v>
      </c>
      <c r="I149" s="60"/>
      <c r="J149" s="60"/>
      <c r="K149" s="60"/>
    </row>
    <row r="150" spans="6:11" ht="14.25">
      <c r="F150" s="53"/>
      <c r="I150" s="60"/>
      <c r="J150" s="60"/>
      <c r="K150" s="60"/>
    </row>
    <row r="151" spans="6:11" ht="14.25">
      <c r="F151" s="53"/>
      <c r="I151" s="60"/>
      <c r="J151" s="60"/>
      <c r="K151" s="60"/>
    </row>
    <row r="152" spans="1:11" ht="14.25">
      <c r="A152" s="54" t="s">
        <v>221</v>
      </c>
      <c r="F152" s="53"/>
      <c r="I152" s="60"/>
      <c r="J152" s="60"/>
      <c r="K152" s="60"/>
    </row>
    <row r="153" spans="1:11" ht="15.75" customHeight="1">
      <c r="A153" s="55" t="s">
        <v>80</v>
      </c>
      <c r="B153" s="213" t="s">
        <v>25</v>
      </c>
      <c r="C153" s="214"/>
      <c r="D153" s="215"/>
      <c r="E153" s="216" t="s">
        <v>26</v>
      </c>
      <c r="F153" s="217"/>
      <c r="G153" s="218"/>
      <c r="I153" s="60"/>
      <c r="J153" s="60"/>
      <c r="K153" s="60"/>
    </row>
    <row r="154" spans="1:11" ht="14.25">
      <c r="A154" s="56" t="s">
        <v>81</v>
      </c>
      <c r="B154" s="36" t="s">
        <v>11</v>
      </c>
      <c r="C154" s="36" t="s">
        <v>13</v>
      </c>
      <c r="D154" s="36" t="s">
        <v>14</v>
      </c>
      <c r="E154" s="36" t="s">
        <v>11</v>
      </c>
      <c r="F154" s="36" t="s">
        <v>13</v>
      </c>
      <c r="G154" s="36" t="s">
        <v>14</v>
      </c>
      <c r="I154" s="60"/>
      <c r="J154" s="60"/>
      <c r="K154" s="60"/>
    </row>
    <row r="155" spans="1:11" ht="14.25" customHeight="1">
      <c r="A155" s="57" t="s">
        <v>11</v>
      </c>
      <c r="B155" s="23">
        <v>2940.2</v>
      </c>
      <c r="C155" s="23">
        <v>1577.7</v>
      </c>
      <c r="D155" s="23">
        <v>1362.5</v>
      </c>
      <c r="E155" s="23">
        <v>66.9</v>
      </c>
      <c r="F155" s="23">
        <v>71</v>
      </c>
      <c r="G155" s="23">
        <v>62.7</v>
      </c>
      <c r="I155" s="60"/>
      <c r="J155" s="60"/>
      <c r="K155" s="60"/>
    </row>
    <row r="156" spans="1:11" ht="14.25" customHeight="1">
      <c r="A156" s="199" t="s">
        <v>121</v>
      </c>
      <c r="B156" s="199"/>
      <c r="C156" s="199"/>
      <c r="D156" s="199"/>
      <c r="E156" s="199"/>
      <c r="F156" s="199"/>
      <c r="G156" s="199"/>
      <c r="I156" s="60"/>
      <c r="J156" s="60"/>
      <c r="K156" s="60"/>
    </row>
    <row r="157" spans="1:11" ht="14.25">
      <c r="A157" s="28" t="s">
        <v>122</v>
      </c>
      <c r="B157" s="5">
        <v>245.5</v>
      </c>
      <c r="C157" s="5">
        <v>133.2</v>
      </c>
      <c r="D157" s="5">
        <v>112.3</v>
      </c>
      <c r="E157" s="5">
        <v>57.3</v>
      </c>
      <c r="F157" s="5">
        <v>60.5</v>
      </c>
      <c r="G157" s="5">
        <v>54</v>
      </c>
      <c r="I157" s="60"/>
      <c r="J157" s="60"/>
      <c r="K157" s="60"/>
    </row>
    <row r="158" spans="1:11" ht="14.25" customHeight="1">
      <c r="A158" s="28" t="s">
        <v>123</v>
      </c>
      <c r="B158" s="5">
        <v>309.6</v>
      </c>
      <c r="C158" s="5">
        <v>160.2</v>
      </c>
      <c r="D158" s="5">
        <v>149.4</v>
      </c>
      <c r="E158" s="5">
        <v>64.9</v>
      </c>
      <c r="F158" s="5">
        <v>65.7</v>
      </c>
      <c r="G158" s="5">
        <v>64.1</v>
      </c>
      <c r="I158" s="60"/>
      <c r="J158" s="60"/>
      <c r="K158" s="60"/>
    </row>
    <row r="159" spans="1:11" ht="14.25">
      <c r="A159" s="28" t="s">
        <v>124</v>
      </c>
      <c r="B159" s="5">
        <v>390.9</v>
      </c>
      <c r="C159" s="5">
        <v>220</v>
      </c>
      <c r="D159" s="5">
        <v>170.9</v>
      </c>
      <c r="E159" s="5">
        <v>65.9</v>
      </c>
      <c r="F159" s="5">
        <v>73.2</v>
      </c>
      <c r="G159" s="5">
        <v>58.3</v>
      </c>
      <c r="I159" s="60"/>
      <c r="J159" s="60"/>
      <c r="K159" s="60"/>
    </row>
    <row r="160" spans="1:11" ht="14.25">
      <c r="A160" s="28" t="s">
        <v>125</v>
      </c>
      <c r="B160" s="5">
        <v>409.8</v>
      </c>
      <c r="C160" s="5">
        <v>228</v>
      </c>
      <c r="D160" s="5">
        <v>181.8</v>
      </c>
      <c r="E160" s="5">
        <v>64.5</v>
      </c>
      <c r="F160" s="5">
        <v>71.2</v>
      </c>
      <c r="G160" s="5">
        <v>57.6</v>
      </c>
      <c r="I160" s="60"/>
      <c r="J160" s="60"/>
      <c r="K160" s="60"/>
    </row>
    <row r="161" spans="1:11" ht="14.25" customHeight="1">
      <c r="A161" s="199" t="s">
        <v>126</v>
      </c>
      <c r="B161" s="199"/>
      <c r="C161" s="199"/>
      <c r="D161" s="199"/>
      <c r="E161" s="199"/>
      <c r="F161" s="199"/>
      <c r="G161" s="199"/>
      <c r="I161" s="60"/>
      <c r="J161" s="60"/>
      <c r="K161" s="60"/>
    </row>
    <row r="162" spans="1:11" ht="14.25">
      <c r="A162" s="28" t="s">
        <v>127</v>
      </c>
      <c r="B162" s="5">
        <v>1002.3</v>
      </c>
      <c r="C162" s="5">
        <v>520.5</v>
      </c>
      <c r="D162" s="5">
        <v>481.8</v>
      </c>
      <c r="E162" s="5">
        <v>73.2</v>
      </c>
      <c r="F162" s="5">
        <v>75.7</v>
      </c>
      <c r="G162" s="5">
        <v>70.6</v>
      </c>
      <c r="I162" s="60"/>
      <c r="J162" s="60"/>
      <c r="K162" s="60"/>
    </row>
    <row r="163" spans="1:11" ht="14.25" customHeight="1">
      <c r="A163" s="28" t="s">
        <v>128</v>
      </c>
      <c r="B163" s="5">
        <v>582.1</v>
      </c>
      <c r="C163" s="5">
        <v>315.9</v>
      </c>
      <c r="D163" s="5">
        <v>266.2</v>
      </c>
      <c r="E163" s="5">
        <v>65.2</v>
      </c>
      <c r="F163" s="5">
        <v>70</v>
      </c>
      <c r="G163" s="5">
        <v>60.2</v>
      </c>
      <c r="I163" s="60"/>
      <c r="J163" s="60"/>
      <c r="K163" s="60"/>
    </row>
    <row r="164" spans="6:11" ht="14.25">
      <c r="F164" s="53"/>
      <c r="J164" s="60"/>
      <c r="K164" s="60"/>
    </row>
    <row r="165" spans="6:11" ht="14.25">
      <c r="F165" s="53"/>
      <c r="J165" s="60"/>
      <c r="K165" s="60"/>
    </row>
    <row r="166" spans="1:11" ht="14.25">
      <c r="A166" s="54" t="s">
        <v>222</v>
      </c>
      <c r="F166" s="53"/>
      <c r="J166" s="60"/>
      <c r="K166" s="60"/>
    </row>
    <row r="167" spans="1:11" ht="14.25" customHeight="1">
      <c r="A167" s="55" t="s">
        <v>80</v>
      </c>
      <c r="B167" s="213" t="s">
        <v>25</v>
      </c>
      <c r="C167" s="214"/>
      <c r="D167" s="215"/>
      <c r="E167" s="216" t="s">
        <v>26</v>
      </c>
      <c r="F167" s="217"/>
      <c r="G167" s="218"/>
      <c r="J167" s="60"/>
      <c r="K167" s="60"/>
    </row>
    <row r="168" spans="1:11" ht="14.25">
      <c r="A168" s="56" t="s">
        <v>81</v>
      </c>
      <c r="B168" s="36" t="s">
        <v>11</v>
      </c>
      <c r="C168" s="36" t="s">
        <v>13</v>
      </c>
      <c r="D168" s="36" t="s">
        <v>14</v>
      </c>
      <c r="E168" s="36" t="s">
        <v>11</v>
      </c>
      <c r="F168" s="36" t="s">
        <v>13</v>
      </c>
      <c r="G168" s="36" t="s">
        <v>14</v>
      </c>
      <c r="J168" s="60"/>
      <c r="K168" s="60"/>
    </row>
    <row r="169" spans="1:11" ht="14.25" customHeight="1">
      <c r="A169" s="57" t="s">
        <v>11</v>
      </c>
      <c r="B169" s="23">
        <v>2931.1</v>
      </c>
      <c r="C169" s="23">
        <v>1572.5</v>
      </c>
      <c r="D169" s="23">
        <v>1358.6</v>
      </c>
      <c r="E169" s="23">
        <v>71.7</v>
      </c>
      <c r="F169" s="23">
        <v>76.2</v>
      </c>
      <c r="G169" s="23">
        <v>67.2</v>
      </c>
      <c r="I169" s="60"/>
      <c r="J169" s="60"/>
      <c r="K169" s="60"/>
    </row>
    <row r="170" spans="1:11" ht="14.25" customHeight="1">
      <c r="A170" s="199" t="s">
        <v>121</v>
      </c>
      <c r="B170" s="199"/>
      <c r="C170" s="199"/>
      <c r="D170" s="199"/>
      <c r="E170" s="199"/>
      <c r="F170" s="199"/>
      <c r="G170" s="199"/>
      <c r="I170" s="60"/>
      <c r="J170" s="60"/>
      <c r="K170" s="60"/>
    </row>
    <row r="171" spans="1:11" ht="14.25">
      <c r="A171" s="28" t="s">
        <v>122</v>
      </c>
      <c r="B171" s="5">
        <v>245.5</v>
      </c>
      <c r="C171" s="5">
        <v>133.2</v>
      </c>
      <c r="D171" s="5">
        <v>112.3</v>
      </c>
      <c r="E171" s="5">
        <v>61.5</v>
      </c>
      <c r="F171" s="5">
        <v>64.5</v>
      </c>
      <c r="G171" s="5">
        <v>58.4</v>
      </c>
      <c r="I171" s="60"/>
      <c r="J171" s="60"/>
      <c r="K171" s="60"/>
    </row>
    <row r="172" spans="1:11" ht="14.25" customHeight="1">
      <c r="A172" s="28" t="s">
        <v>123</v>
      </c>
      <c r="B172" s="5">
        <v>309.3</v>
      </c>
      <c r="C172" s="5">
        <v>160</v>
      </c>
      <c r="D172" s="5">
        <v>149.3</v>
      </c>
      <c r="E172" s="5">
        <v>70.3</v>
      </c>
      <c r="F172" s="5">
        <v>71.7</v>
      </c>
      <c r="G172" s="5">
        <v>68.8</v>
      </c>
      <c r="I172" s="60"/>
      <c r="J172" s="60"/>
      <c r="K172" s="60"/>
    </row>
    <row r="173" spans="1:11" ht="14.25">
      <c r="A173" s="28" t="s">
        <v>124</v>
      </c>
      <c r="B173" s="5">
        <v>390</v>
      </c>
      <c r="C173" s="5">
        <v>219.5</v>
      </c>
      <c r="D173" s="5">
        <v>170.5</v>
      </c>
      <c r="E173" s="5">
        <v>71</v>
      </c>
      <c r="F173" s="5">
        <v>78.9</v>
      </c>
      <c r="G173" s="5">
        <v>62.8</v>
      </c>
      <c r="I173" s="60"/>
      <c r="J173" s="60"/>
      <c r="K173" s="60"/>
    </row>
    <row r="174" spans="1:11" ht="14.25">
      <c r="A174" s="28" t="s">
        <v>125</v>
      </c>
      <c r="B174" s="5">
        <v>407.7</v>
      </c>
      <c r="C174" s="5">
        <v>227.2</v>
      </c>
      <c r="D174" s="5">
        <v>180.5</v>
      </c>
      <c r="E174" s="5">
        <v>69.5</v>
      </c>
      <c r="F174" s="5">
        <v>76.9</v>
      </c>
      <c r="G174" s="5">
        <v>62</v>
      </c>
      <c r="I174" s="60"/>
      <c r="J174" s="60"/>
      <c r="K174" s="60"/>
    </row>
    <row r="175" spans="1:11" ht="14.25" customHeight="1">
      <c r="A175" s="199" t="s">
        <v>126</v>
      </c>
      <c r="B175" s="199"/>
      <c r="C175" s="199"/>
      <c r="D175" s="199"/>
      <c r="E175" s="199"/>
      <c r="F175" s="199"/>
      <c r="G175" s="199"/>
      <c r="I175" s="60"/>
      <c r="J175" s="60"/>
      <c r="K175" s="60"/>
    </row>
    <row r="176" spans="1:11" ht="14.25">
      <c r="A176" s="28" t="s">
        <v>127</v>
      </c>
      <c r="B176" s="5">
        <v>999.2</v>
      </c>
      <c r="C176" s="5">
        <v>518.5</v>
      </c>
      <c r="D176" s="5">
        <v>480.6</v>
      </c>
      <c r="E176" s="5">
        <v>77.9</v>
      </c>
      <c r="F176" s="5">
        <v>81</v>
      </c>
      <c r="G176" s="5">
        <v>74.8</v>
      </c>
      <c r="I176" s="60"/>
      <c r="J176" s="60"/>
      <c r="K176" s="60"/>
    </row>
    <row r="177" spans="1:11" ht="14.25" customHeight="1">
      <c r="A177" s="28" t="s">
        <v>128</v>
      </c>
      <c r="B177" s="5">
        <v>579.3</v>
      </c>
      <c r="C177" s="5">
        <v>314</v>
      </c>
      <c r="D177" s="5">
        <v>265.3</v>
      </c>
      <c r="E177" s="5">
        <v>69.9</v>
      </c>
      <c r="F177" s="5">
        <v>74.8</v>
      </c>
      <c r="G177" s="5">
        <v>65</v>
      </c>
      <c r="I177" s="60"/>
      <c r="J177" s="60"/>
      <c r="K177" s="60"/>
    </row>
    <row r="178" spans="6:11" ht="14.25">
      <c r="F178" s="53"/>
      <c r="J178" s="60"/>
      <c r="K178" s="60"/>
    </row>
    <row r="179" spans="10:11" ht="14.25">
      <c r="J179" s="60"/>
      <c r="K179" s="60"/>
    </row>
    <row r="180" spans="1:11" ht="14.25">
      <c r="A180" s="54" t="s">
        <v>228</v>
      </c>
      <c r="J180" s="60"/>
      <c r="K180" s="60"/>
    </row>
    <row r="181" spans="1:11" ht="10.5" customHeight="1">
      <c r="A181" s="192" t="s">
        <v>134</v>
      </c>
      <c r="B181" s="201" t="s">
        <v>25</v>
      </c>
      <c r="C181" s="202"/>
      <c r="D181" s="203"/>
      <c r="E181" s="207" t="s">
        <v>26</v>
      </c>
      <c r="F181" s="208"/>
      <c r="G181" s="209"/>
      <c r="J181" s="60"/>
      <c r="K181" s="60"/>
    </row>
    <row r="182" spans="1:11" ht="12.75" customHeight="1">
      <c r="A182" s="200"/>
      <c r="B182" s="204"/>
      <c r="C182" s="205"/>
      <c r="D182" s="206"/>
      <c r="E182" s="210"/>
      <c r="F182" s="211"/>
      <c r="G182" s="212"/>
      <c r="J182" s="60"/>
      <c r="K182" s="60"/>
    </row>
    <row r="183" spans="1:11" ht="14.25" customHeight="1">
      <c r="A183" s="191"/>
      <c r="B183" s="36" t="s">
        <v>11</v>
      </c>
      <c r="C183" s="36" t="s">
        <v>13</v>
      </c>
      <c r="D183" s="36" t="s">
        <v>14</v>
      </c>
      <c r="E183" s="36" t="s">
        <v>11</v>
      </c>
      <c r="F183" s="36" t="s">
        <v>13</v>
      </c>
      <c r="G183" s="36" t="s">
        <v>14</v>
      </c>
      <c r="J183" s="60"/>
      <c r="K183" s="60"/>
    </row>
    <row r="184" spans="1:11" ht="14.25">
      <c r="A184" s="57" t="s">
        <v>11</v>
      </c>
      <c r="B184" s="23">
        <v>3028.7</v>
      </c>
      <c r="C184" s="23">
        <v>1626.4</v>
      </c>
      <c r="D184" s="23">
        <v>1402.3</v>
      </c>
      <c r="E184" s="23">
        <v>51.4</v>
      </c>
      <c r="F184" s="23">
        <v>57.7</v>
      </c>
      <c r="G184" s="23">
        <v>45.6</v>
      </c>
      <c r="I184" s="60"/>
      <c r="J184" s="60"/>
      <c r="K184" s="60"/>
    </row>
    <row r="185" spans="1:11" ht="14.25" customHeight="1">
      <c r="A185" s="199" t="s">
        <v>121</v>
      </c>
      <c r="B185" s="199"/>
      <c r="C185" s="199"/>
      <c r="D185" s="199"/>
      <c r="E185" s="199"/>
      <c r="F185" s="199"/>
      <c r="G185" s="199"/>
      <c r="I185" s="60"/>
      <c r="J185" s="60"/>
      <c r="K185" s="60"/>
    </row>
    <row r="186" spans="1:11" ht="14.25">
      <c r="A186" s="58" t="s">
        <v>122</v>
      </c>
      <c r="B186" s="64">
        <v>253.5</v>
      </c>
      <c r="C186" s="64">
        <v>137.5</v>
      </c>
      <c r="D186" s="64">
        <v>115.9</v>
      </c>
      <c r="E186" s="64">
        <v>41</v>
      </c>
      <c r="F186" s="64">
        <v>46.3</v>
      </c>
      <c r="G186" s="64">
        <v>36.1</v>
      </c>
      <c r="I186" s="60"/>
      <c r="J186" s="60"/>
      <c r="K186" s="60"/>
    </row>
    <row r="187" spans="1:11" ht="14.25" customHeight="1">
      <c r="A187" s="28" t="s">
        <v>82</v>
      </c>
      <c r="B187" s="5">
        <v>26.3</v>
      </c>
      <c r="C187" s="5">
        <v>13.6</v>
      </c>
      <c r="D187" s="5">
        <v>12.7</v>
      </c>
      <c r="E187" s="5">
        <v>37</v>
      </c>
      <c r="F187" s="5">
        <v>39.8</v>
      </c>
      <c r="G187" s="5">
        <v>34.4</v>
      </c>
      <c r="I187" s="60"/>
      <c r="J187" s="60"/>
      <c r="K187" s="60"/>
    </row>
    <row r="188" spans="1:11" ht="14.25">
      <c r="A188" s="28" t="s">
        <v>83</v>
      </c>
      <c r="B188" s="5">
        <v>55.5</v>
      </c>
      <c r="C188" s="5">
        <v>30.8</v>
      </c>
      <c r="D188" s="5">
        <v>24.7</v>
      </c>
      <c r="E188" s="5">
        <v>41.2</v>
      </c>
      <c r="F188" s="5">
        <v>47.2</v>
      </c>
      <c r="G188" s="5">
        <v>35.5</v>
      </c>
      <c r="I188" s="60"/>
      <c r="J188" s="60"/>
      <c r="K188" s="60"/>
    </row>
    <row r="189" spans="1:11" ht="14.25">
      <c r="A189" s="28" t="s">
        <v>84</v>
      </c>
      <c r="B189" s="5">
        <v>43.4</v>
      </c>
      <c r="C189" s="5">
        <v>23.7</v>
      </c>
      <c r="D189" s="5">
        <v>19.7</v>
      </c>
      <c r="E189" s="5">
        <v>41.2</v>
      </c>
      <c r="F189" s="5">
        <v>46.8</v>
      </c>
      <c r="G189" s="5">
        <v>36.1</v>
      </c>
      <c r="I189" s="60"/>
      <c r="J189" s="60"/>
      <c r="K189" s="60"/>
    </row>
    <row r="190" spans="1:11" ht="14.25">
      <c r="A190" s="28" t="s">
        <v>85</v>
      </c>
      <c r="B190" s="5">
        <v>40.4</v>
      </c>
      <c r="C190" s="5">
        <v>23.3</v>
      </c>
      <c r="D190" s="5">
        <v>17.1</v>
      </c>
      <c r="E190" s="5">
        <v>37.6</v>
      </c>
      <c r="F190" s="5">
        <v>44.9</v>
      </c>
      <c r="G190" s="5">
        <v>30.7</v>
      </c>
      <c r="I190" s="60"/>
      <c r="J190" s="60"/>
      <c r="K190" s="60"/>
    </row>
    <row r="191" spans="1:11" ht="14.25">
      <c r="A191" s="28" t="s">
        <v>86</v>
      </c>
      <c r="B191" s="5">
        <v>87.9</v>
      </c>
      <c r="C191" s="5">
        <v>46.2</v>
      </c>
      <c r="D191" s="5">
        <v>41.7</v>
      </c>
      <c r="E191" s="5">
        <v>44.1</v>
      </c>
      <c r="F191" s="5">
        <v>48.5</v>
      </c>
      <c r="G191" s="5">
        <v>40.1</v>
      </c>
      <c r="I191" s="60"/>
      <c r="J191" s="60"/>
      <c r="K191" s="60"/>
    </row>
    <row r="192" spans="1:11" ht="14.25">
      <c r="A192" s="59" t="s">
        <v>123</v>
      </c>
      <c r="B192" s="64">
        <v>320.7</v>
      </c>
      <c r="C192" s="64">
        <v>166.8</v>
      </c>
      <c r="D192" s="64">
        <v>154</v>
      </c>
      <c r="E192" s="64">
        <v>48.3</v>
      </c>
      <c r="F192" s="64">
        <v>52.4</v>
      </c>
      <c r="G192" s="64">
        <v>44.7</v>
      </c>
      <c r="I192" s="60"/>
      <c r="J192" s="60"/>
      <c r="K192" s="60"/>
    </row>
    <row r="193" spans="1:11" ht="14.25">
      <c r="A193" s="28" t="s">
        <v>87</v>
      </c>
      <c r="B193" s="5">
        <v>106.8</v>
      </c>
      <c r="C193" s="5">
        <v>55.2</v>
      </c>
      <c r="D193" s="5">
        <v>51.6</v>
      </c>
      <c r="E193" s="5">
        <v>53.6</v>
      </c>
      <c r="F193" s="5">
        <v>58</v>
      </c>
      <c r="G193" s="5">
        <v>49.6</v>
      </c>
      <c r="I193" s="60"/>
      <c r="J193" s="60"/>
      <c r="K193" s="60"/>
    </row>
    <row r="194" spans="1:11" ht="14.25">
      <c r="A194" s="28" t="s">
        <v>88</v>
      </c>
      <c r="B194" s="5">
        <v>42.9</v>
      </c>
      <c r="C194" s="5">
        <v>19.1</v>
      </c>
      <c r="D194" s="5">
        <v>23.8</v>
      </c>
      <c r="E194" s="5">
        <v>46.1</v>
      </c>
      <c r="F194" s="5">
        <v>43</v>
      </c>
      <c r="G194" s="5">
        <v>48.8</v>
      </c>
      <c r="I194" s="60"/>
      <c r="J194" s="60"/>
      <c r="K194" s="60"/>
    </row>
    <row r="195" spans="1:11" ht="14.25">
      <c r="A195" s="28" t="s">
        <v>89</v>
      </c>
      <c r="B195" s="5">
        <v>37.4</v>
      </c>
      <c r="C195" s="5">
        <v>20.7</v>
      </c>
      <c r="D195" s="5">
        <v>16.7</v>
      </c>
      <c r="E195" s="5">
        <v>39.5</v>
      </c>
      <c r="F195" s="5">
        <v>45.3</v>
      </c>
      <c r="G195" s="5">
        <v>34.2</v>
      </c>
      <c r="I195" s="60"/>
      <c r="J195" s="60"/>
      <c r="K195" s="60"/>
    </row>
    <row r="196" spans="1:11" ht="14.25">
      <c r="A196" s="28" t="s">
        <v>90</v>
      </c>
      <c r="B196" s="5">
        <v>98.2</v>
      </c>
      <c r="C196" s="5">
        <v>51.1</v>
      </c>
      <c r="D196" s="5">
        <v>47.1</v>
      </c>
      <c r="E196" s="5">
        <v>53.1</v>
      </c>
      <c r="F196" s="5">
        <v>57.4</v>
      </c>
      <c r="G196" s="5">
        <v>49.2</v>
      </c>
      <c r="I196" s="60"/>
      <c r="J196" s="60"/>
      <c r="K196" s="60"/>
    </row>
    <row r="197" spans="1:11" ht="14.25">
      <c r="A197" s="28" t="s">
        <v>91</v>
      </c>
      <c r="B197" s="5">
        <v>35.5</v>
      </c>
      <c r="C197" s="5">
        <v>20.7</v>
      </c>
      <c r="D197" s="5">
        <v>14.8</v>
      </c>
      <c r="E197" s="5">
        <v>38.7</v>
      </c>
      <c r="F197" s="5">
        <v>46.8</v>
      </c>
      <c r="G197" s="5">
        <v>31.2</v>
      </c>
      <c r="I197" s="60"/>
      <c r="J197" s="60"/>
      <c r="K197" s="60"/>
    </row>
    <row r="198" spans="1:11" ht="14.25">
      <c r="A198" s="59" t="s">
        <v>124</v>
      </c>
      <c r="B198" s="64">
        <v>402.9</v>
      </c>
      <c r="C198" s="64">
        <v>227.2</v>
      </c>
      <c r="D198" s="64">
        <v>175.8</v>
      </c>
      <c r="E198" s="64">
        <v>51.4</v>
      </c>
      <c r="F198" s="64">
        <v>60.2</v>
      </c>
      <c r="G198" s="64">
        <v>43.2</v>
      </c>
      <c r="I198" s="60"/>
      <c r="J198" s="60"/>
      <c r="K198" s="60"/>
    </row>
    <row r="199" spans="1:11" ht="14.25">
      <c r="A199" s="28" t="s">
        <v>92</v>
      </c>
      <c r="B199" s="5">
        <v>227.1</v>
      </c>
      <c r="C199" s="5">
        <v>125.1</v>
      </c>
      <c r="D199" s="5">
        <v>102.1</v>
      </c>
      <c r="E199" s="5">
        <v>57.2</v>
      </c>
      <c r="F199" s="5">
        <v>65.5</v>
      </c>
      <c r="G199" s="5">
        <v>49.4</v>
      </c>
      <c r="I199" s="60"/>
      <c r="J199" s="60"/>
      <c r="K199" s="60"/>
    </row>
    <row r="200" spans="1:11" ht="14.25">
      <c r="A200" s="28" t="s">
        <v>93</v>
      </c>
      <c r="B200" s="5">
        <v>67.8</v>
      </c>
      <c r="C200" s="5">
        <v>39.3</v>
      </c>
      <c r="D200" s="5">
        <v>28.4</v>
      </c>
      <c r="E200" s="5">
        <v>46.4</v>
      </c>
      <c r="F200" s="5">
        <v>56.2</v>
      </c>
      <c r="G200" s="5">
        <v>37.4</v>
      </c>
      <c r="I200" s="60"/>
      <c r="J200" s="60"/>
      <c r="K200" s="60"/>
    </row>
    <row r="201" spans="1:11" ht="14.25">
      <c r="A201" s="28" t="s">
        <v>94</v>
      </c>
      <c r="B201" s="5">
        <v>37.2</v>
      </c>
      <c r="C201" s="5">
        <v>22.7</v>
      </c>
      <c r="D201" s="5">
        <v>14.4</v>
      </c>
      <c r="E201" s="5">
        <v>39.6</v>
      </c>
      <c r="F201" s="5">
        <v>50.1</v>
      </c>
      <c r="G201" s="5">
        <v>29.8</v>
      </c>
      <c r="I201" s="60"/>
      <c r="J201" s="60"/>
      <c r="K201" s="60"/>
    </row>
    <row r="202" spans="1:11" ht="14.25">
      <c r="A202" s="28" t="s">
        <v>95</v>
      </c>
      <c r="B202" s="5">
        <v>70.9</v>
      </c>
      <c r="C202" s="5">
        <v>40</v>
      </c>
      <c r="D202" s="5">
        <v>30.8</v>
      </c>
      <c r="E202" s="5">
        <v>48</v>
      </c>
      <c r="F202" s="5">
        <v>56.2</v>
      </c>
      <c r="G202" s="5">
        <v>40.4</v>
      </c>
      <c r="I202" s="60"/>
      <c r="J202" s="60"/>
      <c r="K202" s="60"/>
    </row>
    <row r="203" spans="1:11" ht="14.25">
      <c r="A203" s="59" t="s">
        <v>125</v>
      </c>
      <c r="B203" s="64">
        <v>424.7</v>
      </c>
      <c r="C203" s="64">
        <v>236.7</v>
      </c>
      <c r="D203" s="64">
        <v>188</v>
      </c>
      <c r="E203" s="64">
        <v>49.8</v>
      </c>
      <c r="F203" s="64">
        <v>58.1</v>
      </c>
      <c r="G203" s="64">
        <v>42.2</v>
      </c>
      <c r="I203" s="60"/>
      <c r="J203" s="60"/>
      <c r="K203" s="60"/>
    </row>
    <row r="204" spans="1:11" ht="14.25">
      <c r="A204" s="28" t="s">
        <v>96</v>
      </c>
      <c r="B204" s="5">
        <v>165</v>
      </c>
      <c r="C204" s="5">
        <v>93.5</v>
      </c>
      <c r="D204" s="5">
        <v>71.5</v>
      </c>
      <c r="E204" s="5">
        <v>47.9</v>
      </c>
      <c r="F204" s="5">
        <v>57.1</v>
      </c>
      <c r="G204" s="5">
        <v>39.6</v>
      </c>
      <c r="I204" s="60"/>
      <c r="J204" s="60"/>
      <c r="K204" s="60"/>
    </row>
    <row r="205" spans="1:11" ht="14.25">
      <c r="A205" s="28" t="s">
        <v>97</v>
      </c>
      <c r="B205" s="5">
        <v>69.9</v>
      </c>
      <c r="C205" s="5">
        <v>39.2</v>
      </c>
      <c r="D205" s="5">
        <v>30.7</v>
      </c>
      <c r="E205" s="5">
        <v>47.3</v>
      </c>
      <c r="F205" s="5">
        <v>55.3</v>
      </c>
      <c r="G205" s="5">
        <v>39.9</v>
      </c>
      <c r="I205" s="60"/>
      <c r="J205" s="60"/>
      <c r="K205" s="60"/>
    </row>
    <row r="206" spans="1:11" ht="14.25">
      <c r="A206" s="28" t="s">
        <v>98</v>
      </c>
      <c r="B206" s="5">
        <v>147</v>
      </c>
      <c r="C206" s="5">
        <v>78.8</v>
      </c>
      <c r="D206" s="5">
        <v>68.2</v>
      </c>
      <c r="E206" s="5">
        <v>56</v>
      </c>
      <c r="F206" s="5">
        <v>63.1</v>
      </c>
      <c r="G206" s="5">
        <v>49.5</v>
      </c>
      <c r="I206" s="60"/>
      <c r="J206" s="60"/>
      <c r="K206" s="60"/>
    </row>
    <row r="207" spans="1:11" ht="14.25">
      <c r="A207" s="28" t="s">
        <v>99</v>
      </c>
      <c r="B207" s="5">
        <v>42.8</v>
      </c>
      <c r="C207" s="5">
        <v>25.2</v>
      </c>
      <c r="D207" s="5">
        <v>17.6</v>
      </c>
      <c r="E207" s="5">
        <v>43.5</v>
      </c>
      <c r="F207" s="5">
        <v>52.8</v>
      </c>
      <c r="G207" s="5">
        <v>34.7</v>
      </c>
      <c r="I207" s="60"/>
      <c r="J207" s="60"/>
      <c r="K207" s="60"/>
    </row>
    <row r="208" spans="1:11" ht="14.25" customHeight="1">
      <c r="A208" s="199" t="s">
        <v>126</v>
      </c>
      <c r="B208" s="199"/>
      <c r="C208" s="199"/>
      <c r="D208" s="199"/>
      <c r="E208" s="199"/>
      <c r="F208" s="199"/>
      <c r="G208" s="199"/>
      <c r="I208" s="60"/>
      <c r="J208" s="60"/>
      <c r="K208" s="60"/>
    </row>
    <row r="209" spans="1:11" ht="14.25">
      <c r="A209" s="59" t="s">
        <v>127</v>
      </c>
      <c r="B209" s="64">
        <v>1025.7</v>
      </c>
      <c r="C209" s="64">
        <v>530.8</v>
      </c>
      <c r="D209" s="64">
        <v>494.9</v>
      </c>
      <c r="E209" s="64">
        <v>57.7</v>
      </c>
      <c r="F209" s="64">
        <v>62.6</v>
      </c>
      <c r="G209" s="64">
        <v>53.2</v>
      </c>
      <c r="I209" s="60"/>
      <c r="J209" s="60"/>
      <c r="K209" s="60"/>
    </row>
    <row r="210" spans="1:11" ht="14.25" customHeight="1">
      <c r="A210" s="28" t="s">
        <v>100</v>
      </c>
      <c r="B210" s="5">
        <v>140</v>
      </c>
      <c r="C210" s="5">
        <v>73.5</v>
      </c>
      <c r="D210" s="5">
        <v>66.5</v>
      </c>
      <c r="E210" s="5">
        <v>54.6</v>
      </c>
      <c r="F210" s="5">
        <v>59.6</v>
      </c>
      <c r="G210" s="5">
        <v>50</v>
      </c>
      <c r="I210" s="60"/>
      <c r="J210" s="60"/>
      <c r="K210" s="60"/>
    </row>
    <row r="211" spans="1:11" ht="14.25">
      <c r="A211" s="28" t="s">
        <v>101</v>
      </c>
      <c r="B211" s="5">
        <v>52.2</v>
      </c>
      <c r="C211" s="5">
        <v>26.5</v>
      </c>
      <c r="D211" s="5">
        <v>25.7</v>
      </c>
      <c r="E211" s="5">
        <v>51.5</v>
      </c>
      <c r="F211" s="5">
        <v>54.3</v>
      </c>
      <c r="G211" s="5">
        <v>48.9</v>
      </c>
      <c r="I211" s="60"/>
      <c r="J211" s="60"/>
      <c r="K211" s="60"/>
    </row>
    <row r="212" spans="1:11" ht="14.25">
      <c r="A212" s="28" t="s">
        <v>102</v>
      </c>
      <c r="B212" s="5">
        <v>53.5</v>
      </c>
      <c r="C212" s="5">
        <v>27.3</v>
      </c>
      <c r="D212" s="5">
        <v>26.2</v>
      </c>
      <c r="E212" s="5">
        <v>50.9</v>
      </c>
      <c r="F212" s="5">
        <v>53.9</v>
      </c>
      <c r="G212" s="5">
        <v>48</v>
      </c>
      <c r="I212" s="60"/>
      <c r="J212" s="60"/>
      <c r="K212" s="60"/>
    </row>
    <row r="213" spans="1:11" ht="14.25">
      <c r="A213" s="28" t="s">
        <v>103</v>
      </c>
      <c r="B213" s="5">
        <v>110.1</v>
      </c>
      <c r="C213" s="5">
        <v>62</v>
      </c>
      <c r="D213" s="5">
        <v>48</v>
      </c>
      <c r="E213" s="5">
        <v>53.5</v>
      </c>
      <c r="F213" s="5">
        <v>61.6</v>
      </c>
      <c r="G213" s="5">
        <v>45.7</v>
      </c>
      <c r="I213" s="60"/>
      <c r="J213" s="60"/>
      <c r="K213" s="60"/>
    </row>
    <row r="214" spans="1:11" ht="14.25">
      <c r="A214" s="28" t="s">
        <v>142</v>
      </c>
      <c r="B214" s="5">
        <v>669.9</v>
      </c>
      <c r="C214" s="5">
        <v>341.5</v>
      </c>
      <c r="D214" s="5">
        <v>328.4</v>
      </c>
      <c r="E214" s="5">
        <v>60.4</v>
      </c>
      <c r="F214" s="5">
        <v>65.2</v>
      </c>
      <c r="G214" s="5">
        <v>56.2</v>
      </c>
      <c r="I214" s="60"/>
      <c r="J214" s="60"/>
      <c r="K214" s="60"/>
    </row>
    <row r="215" spans="1:11" ht="14.25">
      <c r="A215" s="59" t="s">
        <v>128</v>
      </c>
      <c r="B215" s="64">
        <v>601.3</v>
      </c>
      <c r="C215" s="64">
        <v>327.4</v>
      </c>
      <c r="D215" s="64">
        <v>273.9</v>
      </c>
      <c r="E215" s="64">
        <v>50.3</v>
      </c>
      <c r="F215" s="64">
        <v>57.2</v>
      </c>
      <c r="G215" s="64">
        <v>43.9</v>
      </c>
      <c r="I215" s="60"/>
      <c r="J215" s="60"/>
      <c r="K215" s="60"/>
    </row>
    <row r="216" spans="1:11" ht="14.25">
      <c r="A216" s="28" t="s">
        <v>104</v>
      </c>
      <c r="B216" s="5">
        <v>69.4</v>
      </c>
      <c r="C216" s="5">
        <v>39</v>
      </c>
      <c r="D216" s="5">
        <v>30.4</v>
      </c>
      <c r="E216" s="5">
        <v>50.3</v>
      </c>
      <c r="F216" s="5">
        <v>57.7</v>
      </c>
      <c r="G216" s="5">
        <v>43.2</v>
      </c>
      <c r="I216" s="60"/>
      <c r="J216" s="60"/>
      <c r="K216" s="60"/>
    </row>
    <row r="217" spans="1:11" ht="14.25">
      <c r="A217" s="28" t="s">
        <v>105</v>
      </c>
      <c r="B217" s="5">
        <v>105.1</v>
      </c>
      <c r="C217" s="5">
        <v>59.4</v>
      </c>
      <c r="D217" s="5">
        <v>45.8</v>
      </c>
      <c r="E217" s="5">
        <v>49.6</v>
      </c>
      <c r="F217" s="5">
        <v>58.1</v>
      </c>
      <c r="G217" s="5">
        <v>41.7</v>
      </c>
      <c r="I217" s="60"/>
      <c r="J217" s="60"/>
      <c r="K217" s="60"/>
    </row>
    <row r="218" spans="1:11" ht="14.25">
      <c r="A218" s="28" t="s">
        <v>106</v>
      </c>
      <c r="B218" s="5">
        <v>285.9</v>
      </c>
      <c r="C218" s="5">
        <v>152.4</v>
      </c>
      <c r="D218" s="5">
        <v>133.5</v>
      </c>
      <c r="E218" s="5">
        <v>50.5</v>
      </c>
      <c r="F218" s="5">
        <v>56.9</v>
      </c>
      <c r="G218" s="5">
        <v>44.8</v>
      </c>
      <c r="I218" s="60"/>
      <c r="J218" s="60"/>
      <c r="K218" s="60"/>
    </row>
    <row r="219" spans="1:11" ht="14.25">
      <c r="A219" s="28" t="s">
        <v>107</v>
      </c>
      <c r="B219" s="5">
        <v>43.8</v>
      </c>
      <c r="C219" s="5">
        <v>22.1</v>
      </c>
      <c r="D219" s="5">
        <v>21.7</v>
      </c>
      <c r="E219" s="5">
        <v>48.8</v>
      </c>
      <c r="F219" s="5">
        <v>51.5</v>
      </c>
      <c r="G219" s="5">
        <v>46.3</v>
      </c>
      <c r="I219" s="60"/>
      <c r="J219" s="60"/>
      <c r="K219" s="60"/>
    </row>
    <row r="220" spans="1:11" ht="14.25">
      <c r="A220" s="28" t="s">
        <v>108</v>
      </c>
      <c r="B220" s="5">
        <v>97.1</v>
      </c>
      <c r="C220" s="5">
        <v>54.6</v>
      </c>
      <c r="D220" s="5">
        <v>42.5</v>
      </c>
      <c r="E220" s="5">
        <v>50.9</v>
      </c>
      <c r="F220" s="5">
        <v>59.1</v>
      </c>
      <c r="G220" s="5">
        <v>43.2</v>
      </c>
      <c r="I220" s="60"/>
      <c r="J220" s="60"/>
      <c r="K220" s="60"/>
    </row>
    <row r="221" spans="1:11" ht="14.25">
      <c r="A221" s="28"/>
      <c r="B221" s="5"/>
      <c r="C221" s="5"/>
      <c r="D221" s="5"/>
      <c r="E221" s="5"/>
      <c r="F221" s="5"/>
      <c r="G221" s="5"/>
      <c r="I221" s="60"/>
      <c r="J221" s="60"/>
      <c r="K221" s="60"/>
    </row>
    <row r="222" spans="9:11" ht="14.25">
      <c r="I222" s="60"/>
      <c r="J222" s="60"/>
      <c r="K222" s="60"/>
    </row>
    <row r="223" spans="1:11" ht="14.25">
      <c r="A223" s="54" t="s">
        <v>221</v>
      </c>
      <c r="I223" s="60"/>
      <c r="J223" s="60"/>
      <c r="K223" s="60"/>
    </row>
    <row r="224" spans="1:11" ht="10.5" customHeight="1">
      <c r="A224" s="192" t="s">
        <v>134</v>
      </c>
      <c r="B224" s="201" t="s">
        <v>25</v>
      </c>
      <c r="C224" s="202"/>
      <c r="D224" s="203"/>
      <c r="E224" s="207" t="s">
        <v>26</v>
      </c>
      <c r="F224" s="208"/>
      <c r="G224" s="209"/>
      <c r="I224" s="60"/>
      <c r="J224" s="60"/>
      <c r="K224" s="60"/>
    </row>
    <row r="225" spans="1:11" ht="12.75" customHeight="1">
      <c r="A225" s="200"/>
      <c r="B225" s="204"/>
      <c r="C225" s="205"/>
      <c r="D225" s="206"/>
      <c r="E225" s="210"/>
      <c r="F225" s="211"/>
      <c r="G225" s="212"/>
      <c r="I225" s="60"/>
      <c r="J225" s="60"/>
      <c r="K225" s="60"/>
    </row>
    <row r="226" spans="1:11" ht="14.25">
      <c r="A226" s="191"/>
      <c r="B226" s="36" t="s">
        <v>11</v>
      </c>
      <c r="C226" s="36" t="s">
        <v>13</v>
      </c>
      <c r="D226" s="36" t="s">
        <v>14</v>
      </c>
      <c r="E226" s="36" t="s">
        <v>11</v>
      </c>
      <c r="F226" s="36" t="s">
        <v>13</v>
      </c>
      <c r="G226" s="36" t="s">
        <v>14</v>
      </c>
      <c r="I226" s="60"/>
      <c r="J226" s="60"/>
      <c r="K226" s="60"/>
    </row>
    <row r="227" spans="1:11" ht="14.25" customHeight="1">
      <c r="A227" s="57" t="s">
        <v>11</v>
      </c>
      <c r="B227" s="61">
        <v>2940.2</v>
      </c>
      <c r="C227" s="61">
        <v>1577.7</v>
      </c>
      <c r="D227" s="61">
        <v>1362.5</v>
      </c>
      <c r="E227" s="61">
        <v>66.9</v>
      </c>
      <c r="F227" s="23">
        <v>71</v>
      </c>
      <c r="G227" s="61">
        <v>62.7</v>
      </c>
      <c r="I227" s="60"/>
      <c r="J227" s="60"/>
      <c r="K227" s="60"/>
    </row>
    <row r="228" spans="1:11" ht="14.25">
      <c r="A228" s="199" t="s">
        <v>121</v>
      </c>
      <c r="B228" s="199"/>
      <c r="C228" s="199"/>
      <c r="D228" s="199"/>
      <c r="E228" s="199"/>
      <c r="F228" s="199"/>
      <c r="G228" s="199"/>
      <c r="I228" s="60"/>
      <c r="J228" s="60"/>
      <c r="K228" s="60"/>
    </row>
    <row r="229" spans="1:11" ht="14.25" customHeight="1">
      <c r="A229" s="58" t="s">
        <v>122</v>
      </c>
      <c r="B229" s="64">
        <v>245.5</v>
      </c>
      <c r="C229" s="64">
        <v>133.2</v>
      </c>
      <c r="D229" s="64">
        <v>112.3</v>
      </c>
      <c r="E229" s="64">
        <v>57.3</v>
      </c>
      <c r="F229" s="64">
        <v>60.5</v>
      </c>
      <c r="G229" s="64">
        <v>54</v>
      </c>
      <c r="I229" s="60"/>
      <c r="J229" s="60"/>
      <c r="K229" s="60"/>
    </row>
    <row r="230" spans="1:11" ht="14.25">
      <c r="A230" s="28" t="s">
        <v>82</v>
      </c>
      <c r="B230" s="5">
        <v>25.7</v>
      </c>
      <c r="C230" s="5">
        <v>13.4</v>
      </c>
      <c r="D230" s="5">
        <v>12.3</v>
      </c>
      <c r="E230" s="5">
        <v>54.9</v>
      </c>
      <c r="F230" s="5">
        <v>55</v>
      </c>
      <c r="G230" s="5">
        <v>54.7</v>
      </c>
      <c r="I230" s="60"/>
      <c r="J230" s="60"/>
      <c r="K230" s="60"/>
    </row>
    <row r="231" spans="1:11" ht="14.25" customHeight="1">
      <c r="A231" s="28" t="s">
        <v>83</v>
      </c>
      <c r="B231" s="5">
        <v>54.1</v>
      </c>
      <c r="C231" s="5">
        <v>30.1</v>
      </c>
      <c r="D231" s="5">
        <v>24</v>
      </c>
      <c r="E231" s="5">
        <v>56.2</v>
      </c>
      <c r="F231" s="5">
        <v>60.6</v>
      </c>
      <c r="G231" s="5">
        <v>51.5</v>
      </c>
      <c r="I231" s="60"/>
      <c r="J231" s="60"/>
      <c r="K231" s="60"/>
    </row>
    <row r="232" spans="1:11" ht="14.25">
      <c r="A232" s="28" t="s">
        <v>84</v>
      </c>
      <c r="B232" s="5">
        <v>42.2</v>
      </c>
      <c r="C232" s="5">
        <v>22.8</v>
      </c>
      <c r="D232" s="5">
        <v>19.4</v>
      </c>
      <c r="E232" s="5">
        <v>58.4</v>
      </c>
      <c r="F232" s="5">
        <v>61.3</v>
      </c>
      <c r="G232" s="5">
        <v>55.4</v>
      </c>
      <c r="I232" s="60"/>
      <c r="J232" s="60"/>
      <c r="K232" s="60"/>
    </row>
    <row r="233" spans="1:11" ht="14.25">
      <c r="A233" s="28" t="s">
        <v>85</v>
      </c>
      <c r="B233" s="5">
        <v>40.1</v>
      </c>
      <c r="C233" s="5">
        <v>23.3</v>
      </c>
      <c r="D233" s="5">
        <v>16.8</v>
      </c>
      <c r="E233" s="5">
        <v>53.7</v>
      </c>
      <c r="F233" s="5">
        <v>60.3</v>
      </c>
      <c r="G233" s="5">
        <v>46.6</v>
      </c>
      <c r="I233" s="60"/>
      <c r="J233" s="60"/>
      <c r="K233" s="60"/>
    </row>
    <row r="234" spans="1:11" ht="14.25">
      <c r="A234" s="28" t="s">
        <v>86</v>
      </c>
      <c r="B234" s="5">
        <v>83.4</v>
      </c>
      <c r="C234" s="5">
        <v>43.5</v>
      </c>
      <c r="D234" s="5">
        <v>39.9</v>
      </c>
      <c r="E234" s="5">
        <v>60.4</v>
      </c>
      <c r="F234" s="5">
        <v>61.9</v>
      </c>
      <c r="G234" s="5">
        <v>58.8</v>
      </c>
      <c r="I234" s="60"/>
      <c r="J234" s="60"/>
      <c r="K234" s="60"/>
    </row>
    <row r="235" spans="1:11" ht="14.25">
      <c r="A235" s="59" t="s">
        <v>123</v>
      </c>
      <c r="B235" s="64">
        <v>309.6</v>
      </c>
      <c r="C235" s="64">
        <v>160.2</v>
      </c>
      <c r="D235" s="64">
        <v>149.4</v>
      </c>
      <c r="E235" s="64">
        <v>64.9</v>
      </c>
      <c r="F235" s="64">
        <v>65.7</v>
      </c>
      <c r="G235" s="64">
        <v>64.1</v>
      </c>
      <c r="H235" s="114"/>
      <c r="I235" s="60"/>
      <c r="J235" s="60"/>
      <c r="K235" s="60"/>
    </row>
    <row r="236" spans="1:11" ht="14.25">
      <c r="A236" s="28" t="s">
        <v>87</v>
      </c>
      <c r="B236" s="5">
        <v>102.4</v>
      </c>
      <c r="C236" s="5">
        <v>52.8</v>
      </c>
      <c r="D236" s="5">
        <v>49.6</v>
      </c>
      <c r="E236" s="5">
        <v>71</v>
      </c>
      <c r="F236" s="5">
        <v>72.3</v>
      </c>
      <c r="G236" s="5">
        <v>69.7</v>
      </c>
      <c r="I236" s="60"/>
      <c r="J236" s="60"/>
      <c r="K236" s="60"/>
    </row>
    <row r="237" spans="1:11" ht="14.25">
      <c r="A237" s="28" t="s">
        <v>88</v>
      </c>
      <c r="B237" s="5">
        <v>41.7</v>
      </c>
      <c r="C237" s="5">
        <v>18.3</v>
      </c>
      <c r="D237" s="5">
        <v>23.4</v>
      </c>
      <c r="E237" s="5">
        <v>66.8</v>
      </c>
      <c r="F237" s="5">
        <v>56.9</v>
      </c>
      <c r="G237" s="5">
        <v>77.3</v>
      </c>
      <c r="I237" s="60"/>
      <c r="J237" s="60"/>
      <c r="K237" s="60"/>
    </row>
    <row r="238" spans="1:11" ht="14.25">
      <c r="A238" s="28" t="s">
        <v>89</v>
      </c>
      <c r="B238" s="5">
        <v>36.9</v>
      </c>
      <c r="C238" s="5">
        <v>20.3</v>
      </c>
      <c r="D238" s="5">
        <v>16.6</v>
      </c>
      <c r="E238" s="5">
        <v>52.5</v>
      </c>
      <c r="F238" s="5">
        <v>56.7</v>
      </c>
      <c r="G238" s="5">
        <v>48.2</v>
      </c>
      <c r="I238" s="60"/>
      <c r="J238" s="60"/>
      <c r="K238" s="60"/>
    </row>
    <row r="239" spans="1:11" ht="14.25">
      <c r="A239" s="28" t="s">
        <v>90</v>
      </c>
      <c r="B239" s="5">
        <v>94.7</v>
      </c>
      <c r="C239" s="5">
        <v>49.1</v>
      </c>
      <c r="D239" s="5">
        <v>45.6</v>
      </c>
      <c r="E239" s="5">
        <v>70.4</v>
      </c>
      <c r="F239" s="5">
        <v>71.1</v>
      </c>
      <c r="G239" s="5">
        <v>69.8</v>
      </c>
      <c r="I239" s="60"/>
      <c r="J239" s="60"/>
      <c r="K239" s="60"/>
    </row>
    <row r="240" spans="1:11" ht="14.25">
      <c r="A240" s="28" t="s">
        <v>91</v>
      </c>
      <c r="B240" s="5">
        <v>33.9</v>
      </c>
      <c r="C240" s="5">
        <v>19.7</v>
      </c>
      <c r="D240" s="5">
        <v>14.3</v>
      </c>
      <c r="E240" s="5">
        <v>51.7</v>
      </c>
      <c r="F240" s="5">
        <v>58.6</v>
      </c>
      <c r="G240" s="5">
        <v>44.5</v>
      </c>
      <c r="I240" s="60"/>
      <c r="J240" s="60"/>
      <c r="K240" s="60"/>
    </row>
    <row r="241" spans="1:11" ht="14.25">
      <c r="A241" s="59" t="s">
        <v>124</v>
      </c>
      <c r="B241" s="64">
        <v>390.9</v>
      </c>
      <c r="C241" s="64">
        <v>220</v>
      </c>
      <c r="D241" s="64">
        <v>170.9</v>
      </c>
      <c r="E241" s="64">
        <v>65.9</v>
      </c>
      <c r="F241" s="64">
        <v>73.2</v>
      </c>
      <c r="G241" s="64">
        <v>58.3</v>
      </c>
      <c r="I241" s="60"/>
      <c r="J241" s="60"/>
      <c r="K241" s="60"/>
    </row>
    <row r="242" spans="1:11" ht="14.25">
      <c r="A242" s="28" t="s">
        <v>92</v>
      </c>
      <c r="B242" s="5">
        <v>222.5</v>
      </c>
      <c r="C242" s="5">
        <v>122.9</v>
      </c>
      <c r="D242" s="5">
        <v>99.6</v>
      </c>
      <c r="E242" s="5">
        <v>72.6</v>
      </c>
      <c r="F242" s="5">
        <v>79.6</v>
      </c>
      <c r="G242" s="5">
        <v>65.5</v>
      </c>
      <c r="I242" s="60"/>
      <c r="J242" s="60"/>
      <c r="K242" s="60"/>
    </row>
    <row r="243" spans="1:11" ht="14.25">
      <c r="A243" s="28" t="s">
        <v>93</v>
      </c>
      <c r="B243" s="5">
        <v>65.4</v>
      </c>
      <c r="C243" s="5">
        <v>37.3</v>
      </c>
      <c r="D243" s="5">
        <v>28.1</v>
      </c>
      <c r="E243" s="5">
        <v>60.8</v>
      </c>
      <c r="F243" s="5">
        <v>68.3</v>
      </c>
      <c r="G243" s="5">
        <v>53.1</v>
      </c>
      <c r="I243" s="60"/>
      <c r="J243" s="60"/>
      <c r="K243" s="60"/>
    </row>
    <row r="244" spans="1:11" ht="14.25">
      <c r="A244" s="28" t="s">
        <v>94</v>
      </c>
      <c r="B244" s="5">
        <v>34.7</v>
      </c>
      <c r="C244" s="5">
        <v>21.4</v>
      </c>
      <c r="D244" s="5">
        <v>13.3</v>
      </c>
      <c r="E244" s="5">
        <v>49.9</v>
      </c>
      <c r="F244" s="5">
        <v>60.3</v>
      </c>
      <c r="G244" s="5">
        <v>39</v>
      </c>
      <c r="I244" s="60"/>
      <c r="J244" s="60"/>
      <c r="K244" s="60"/>
    </row>
    <row r="245" spans="1:11" ht="14.25">
      <c r="A245" s="28" t="s">
        <v>95</v>
      </c>
      <c r="B245" s="5">
        <v>68.3</v>
      </c>
      <c r="C245" s="5">
        <v>38.4</v>
      </c>
      <c r="D245" s="5">
        <v>29.9</v>
      </c>
      <c r="E245" s="5">
        <v>62.1</v>
      </c>
      <c r="F245" s="5">
        <v>68.6</v>
      </c>
      <c r="G245" s="5">
        <v>55.4</v>
      </c>
      <c r="I245" s="60"/>
      <c r="J245" s="60"/>
      <c r="K245" s="60"/>
    </row>
    <row r="246" spans="1:11" ht="14.25">
      <c r="A246" s="59" t="s">
        <v>125</v>
      </c>
      <c r="B246" s="64">
        <v>409.8</v>
      </c>
      <c r="C246" s="64">
        <v>228</v>
      </c>
      <c r="D246" s="64">
        <v>181.8</v>
      </c>
      <c r="E246" s="64">
        <v>64.5</v>
      </c>
      <c r="F246" s="64">
        <v>71.2</v>
      </c>
      <c r="G246" s="64">
        <v>57.6</v>
      </c>
      <c r="I246" s="60"/>
      <c r="J246" s="60"/>
      <c r="K246" s="60"/>
    </row>
    <row r="247" spans="1:11" ht="14.25">
      <c r="A247" s="28" t="s">
        <v>96</v>
      </c>
      <c r="B247" s="5">
        <v>158.9</v>
      </c>
      <c r="C247" s="5">
        <v>90.2</v>
      </c>
      <c r="D247" s="5">
        <v>68.7</v>
      </c>
      <c r="E247" s="5">
        <v>60.7</v>
      </c>
      <c r="F247" s="5">
        <v>69.2</v>
      </c>
      <c r="G247" s="5">
        <v>52.2</v>
      </c>
      <c r="I247" s="60"/>
      <c r="J247" s="60"/>
      <c r="K247" s="60"/>
    </row>
    <row r="248" spans="1:11" ht="14.25">
      <c r="A248" s="28" t="s">
        <v>97</v>
      </c>
      <c r="B248" s="5">
        <v>67.3</v>
      </c>
      <c r="C248" s="5">
        <v>37.7</v>
      </c>
      <c r="D248" s="5">
        <v>29.6</v>
      </c>
      <c r="E248" s="5">
        <v>60.7</v>
      </c>
      <c r="F248" s="5">
        <v>67</v>
      </c>
      <c r="G248" s="5">
        <v>54.2</v>
      </c>
      <c r="I248" s="60"/>
      <c r="J248" s="60"/>
      <c r="K248" s="60"/>
    </row>
    <row r="249" spans="1:11" ht="14.25">
      <c r="A249" s="28" t="s">
        <v>98</v>
      </c>
      <c r="B249" s="5">
        <v>142.8</v>
      </c>
      <c r="C249" s="5">
        <v>76.7</v>
      </c>
      <c r="D249" s="5">
        <v>66.2</v>
      </c>
      <c r="E249" s="5">
        <v>74.1</v>
      </c>
      <c r="F249" s="5">
        <v>78.7</v>
      </c>
      <c r="G249" s="5">
        <v>69.5</v>
      </c>
      <c r="I249" s="60"/>
      <c r="J249" s="60"/>
      <c r="K249" s="60"/>
    </row>
    <row r="250" spans="1:11" ht="14.25">
      <c r="A250" s="28" t="s">
        <v>99</v>
      </c>
      <c r="B250" s="5">
        <v>40.7</v>
      </c>
      <c r="C250" s="5">
        <v>23.4</v>
      </c>
      <c r="D250" s="5">
        <v>17.2</v>
      </c>
      <c r="E250" s="5">
        <v>58</v>
      </c>
      <c r="F250" s="5">
        <v>65</v>
      </c>
      <c r="G250" s="5">
        <v>50.6</v>
      </c>
      <c r="I250" s="60"/>
      <c r="J250" s="60"/>
      <c r="K250" s="60"/>
    </row>
    <row r="251" spans="1:11" ht="14.25">
      <c r="A251" s="199" t="s">
        <v>126</v>
      </c>
      <c r="B251" s="199"/>
      <c r="C251" s="199"/>
      <c r="D251" s="199"/>
      <c r="E251" s="199"/>
      <c r="F251" s="199"/>
      <c r="G251" s="199"/>
      <c r="I251" s="60"/>
      <c r="J251" s="60"/>
      <c r="K251" s="60"/>
    </row>
    <row r="252" spans="1:11" ht="14.25" customHeight="1">
      <c r="A252" s="59" t="s">
        <v>127</v>
      </c>
      <c r="B252" s="64">
        <v>1002.3</v>
      </c>
      <c r="C252" s="64">
        <v>520.5</v>
      </c>
      <c r="D252" s="64">
        <v>481.8</v>
      </c>
      <c r="E252" s="64">
        <v>73.2</v>
      </c>
      <c r="F252" s="64">
        <v>75.7</v>
      </c>
      <c r="G252" s="64">
        <v>70.6</v>
      </c>
      <c r="I252" s="60"/>
      <c r="J252" s="60"/>
      <c r="K252" s="60"/>
    </row>
    <row r="253" spans="1:11" ht="14.25">
      <c r="A253" s="28" t="s">
        <v>100</v>
      </c>
      <c r="B253" s="5">
        <v>136.3</v>
      </c>
      <c r="C253" s="5">
        <v>71.7</v>
      </c>
      <c r="D253" s="5">
        <v>64.7</v>
      </c>
      <c r="E253" s="5">
        <v>69.6</v>
      </c>
      <c r="F253" s="5">
        <v>72.9</v>
      </c>
      <c r="G253" s="5">
        <v>66.3</v>
      </c>
      <c r="I253" s="60"/>
      <c r="J253" s="60"/>
      <c r="K253" s="60"/>
    </row>
    <row r="254" spans="1:11" ht="14.25" customHeight="1">
      <c r="A254" s="28" t="s">
        <v>101</v>
      </c>
      <c r="B254" s="5">
        <v>51.4</v>
      </c>
      <c r="C254" s="5">
        <v>26.2</v>
      </c>
      <c r="D254" s="5">
        <v>25.2</v>
      </c>
      <c r="E254" s="5">
        <v>73.8</v>
      </c>
      <c r="F254" s="5">
        <v>72.8</v>
      </c>
      <c r="G254" s="5">
        <v>74.9</v>
      </c>
      <c r="I254" s="60"/>
      <c r="J254" s="60"/>
      <c r="K254" s="60"/>
    </row>
    <row r="255" spans="1:11" ht="14.25">
      <c r="A255" s="28" t="s">
        <v>102</v>
      </c>
      <c r="B255" s="5">
        <v>51.3</v>
      </c>
      <c r="C255" s="5">
        <v>26.6</v>
      </c>
      <c r="D255" s="5">
        <v>24.7</v>
      </c>
      <c r="E255" s="5">
        <v>68.5</v>
      </c>
      <c r="F255" s="5">
        <v>69.2</v>
      </c>
      <c r="G255" s="5">
        <v>67.8</v>
      </c>
      <c r="I255" s="60"/>
      <c r="J255" s="60"/>
      <c r="K255" s="60"/>
    </row>
    <row r="256" spans="1:11" ht="14.25">
      <c r="A256" s="28" t="s">
        <v>103</v>
      </c>
      <c r="B256" s="5">
        <v>109.5</v>
      </c>
      <c r="C256" s="5">
        <v>61.7</v>
      </c>
      <c r="D256" s="5">
        <v>47.8</v>
      </c>
      <c r="E256" s="5">
        <v>72.8</v>
      </c>
      <c r="F256" s="5">
        <v>79.2</v>
      </c>
      <c r="G256" s="5">
        <v>66</v>
      </c>
      <c r="I256" s="60"/>
      <c r="J256" s="60"/>
      <c r="K256" s="60"/>
    </row>
    <row r="257" spans="1:11" ht="14.25">
      <c r="A257" s="28" t="s">
        <v>142</v>
      </c>
      <c r="B257" s="5">
        <v>653.7</v>
      </c>
      <c r="C257" s="5">
        <v>334.4</v>
      </c>
      <c r="D257" s="5">
        <v>319.4</v>
      </c>
      <c r="E257" s="5">
        <v>74.4</v>
      </c>
      <c r="F257" s="5">
        <v>76.5</v>
      </c>
      <c r="G257" s="5">
        <v>72.2</v>
      </c>
      <c r="I257" s="60"/>
      <c r="J257" s="60"/>
      <c r="K257" s="60"/>
    </row>
    <row r="258" spans="1:11" ht="14.25">
      <c r="A258" s="59" t="s">
        <v>128</v>
      </c>
      <c r="B258" s="64">
        <v>582.1</v>
      </c>
      <c r="C258" s="64">
        <v>315.9</v>
      </c>
      <c r="D258" s="64">
        <v>266.2</v>
      </c>
      <c r="E258" s="64">
        <v>65.2</v>
      </c>
      <c r="F258" s="64">
        <v>70</v>
      </c>
      <c r="G258" s="64">
        <v>60.2</v>
      </c>
      <c r="I258" s="60"/>
      <c r="J258" s="60"/>
      <c r="K258" s="60"/>
    </row>
    <row r="259" spans="1:11" ht="14.25">
      <c r="A259" s="28" t="s">
        <v>104</v>
      </c>
      <c r="B259" s="5">
        <v>68.2</v>
      </c>
      <c r="C259" s="5">
        <v>38.1</v>
      </c>
      <c r="D259" s="5">
        <v>30.2</v>
      </c>
      <c r="E259" s="5">
        <v>65.7</v>
      </c>
      <c r="F259" s="5">
        <v>72.5</v>
      </c>
      <c r="G259" s="5">
        <v>58.8</v>
      </c>
      <c r="I259" s="60"/>
      <c r="J259" s="60"/>
      <c r="K259" s="60"/>
    </row>
    <row r="260" spans="1:11" ht="14.25">
      <c r="A260" s="28" t="s">
        <v>105</v>
      </c>
      <c r="B260" s="5">
        <v>102.1</v>
      </c>
      <c r="C260" s="5">
        <v>57.9</v>
      </c>
      <c r="D260" s="5">
        <v>44.2</v>
      </c>
      <c r="E260" s="5">
        <v>64</v>
      </c>
      <c r="F260" s="5">
        <v>71.1</v>
      </c>
      <c r="G260" s="5">
        <v>56.6</v>
      </c>
      <c r="I260" s="60"/>
      <c r="J260" s="60"/>
      <c r="K260" s="60"/>
    </row>
    <row r="261" spans="1:11" ht="14.25">
      <c r="A261" s="28" t="s">
        <v>106</v>
      </c>
      <c r="B261" s="5">
        <v>276.1</v>
      </c>
      <c r="C261" s="5">
        <v>146.8</v>
      </c>
      <c r="D261" s="5">
        <v>129.3</v>
      </c>
      <c r="E261" s="5">
        <v>64.7</v>
      </c>
      <c r="F261" s="5">
        <v>68.8</v>
      </c>
      <c r="G261" s="5">
        <v>60.6</v>
      </c>
      <c r="I261" s="60"/>
      <c r="J261" s="60"/>
      <c r="K261" s="60"/>
    </row>
    <row r="262" spans="1:11" ht="14.25">
      <c r="A262" s="28" t="s">
        <v>107</v>
      </c>
      <c r="B262" s="5">
        <v>42.4</v>
      </c>
      <c r="C262" s="5">
        <v>20.7</v>
      </c>
      <c r="D262" s="5">
        <v>21.7</v>
      </c>
      <c r="E262" s="5">
        <v>66.1</v>
      </c>
      <c r="F262" s="5">
        <v>63.1</v>
      </c>
      <c r="G262" s="5">
        <v>69.2</v>
      </c>
      <c r="I262" s="60"/>
      <c r="J262" s="60"/>
      <c r="K262" s="60"/>
    </row>
    <row r="263" spans="1:11" ht="14.25">
      <c r="A263" s="28" t="s">
        <v>108</v>
      </c>
      <c r="B263" s="5">
        <v>93.3</v>
      </c>
      <c r="C263" s="5">
        <v>52.5</v>
      </c>
      <c r="D263" s="5">
        <v>40.8</v>
      </c>
      <c r="E263" s="5">
        <v>67</v>
      </c>
      <c r="F263" s="5">
        <v>73.5</v>
      </c>
      <c r="G263" s="5">
        <v>60.2</v>
      </c>
      <c r="I263" s="60"/>
      <c r="J263" s="60"/>
      <c r="K263" s="60"/>
    </row>
    <row r="264" spans="9:11" ht="14.25">
      <c r="I264" s="60"/>
      <c r="J264" s="60"/>
      <c r="K264" s="60"/>
    </row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</sheetData>
  <sheetProtection/>
  <mergeCells count="38">
    <mergeCell ref="A251:G251"/>
    <mergeCell ref="A185:G185"/>
    <mergeCell ref="A208:G208"/>
    <mergeCell ref="A224:A226"/>
    <mergeCell ref="B224:D225"/>
    <mergeCell ref="E224:G225"/>
    <mergeCell ref="A228:G228"/>
    <mergeCell ref="B167:D167"/>
    <mergeCell ref="E167:G167"/>
    <mergeCell ref="A170:G170"/>
    <mergeCell ref="A175:G175"/>
    <mergeCell ref="A181:A183"/>
    <mergeCell ref="B181:D182"/>
    <mergeCell ref="E181:G182"/>
    <mergeCell ref="A142:G142"/>
    <mergeCell ref="A147:G147"/>
    <mergeCell ref="B153:D153"/>
    <mergeCell ref="E153:G153"/>
    <mergeCell ref="A156:G156"/>
    <mergeCell ref="A161:G161"/>
    <mergeCell ref="A123:B123"/>
    <mergeCell ref="A126:B126"/>
    <mergeCell ref="A130:B130"/>
    <mergeCell ref="A133:B133"/>
    <mergeCell ref="B139:D139"/>
    <mergeCell ref="E139:G139"/>
    <mergeCell ref="A40:C40"/>
    <mergeCell ref="A43:C43"/>
    <mergeCell ref="A106:B106"/>
    <mergeCell ref="A109:B109"/>
    <mergeCell ref="A117:B117"/>
    <mergeCell ref="A120:B120"/>
    <mergeCell ref="A5:C5"/>
    <mergeCell ref="A8:C8"/>
    <mergeCell ref="A11:C11"/>
    <mergeCell ref="A23:C23"/>
    <mergeCell ref="A26:C26"/>
    <mergeCell ref="A29:C29"/>
  </mergeCells>
  <conditionalFormatting sqref="B50:D50 B63:D63 B79:D79 B101:D102">
    <cfRule type="cellIs" priority="19" dxfId="0" operator="between" stopIfTrue="1">
      <formula>0.1</formula>
      <formula>2</formula>
    </cfRule>
  </conditionalFormatting>
  <conditionalFormatting sqref="B46:B47 B36:B38 D58:D60">
    <cfRule type="cellIs" priority="18" dxfId="1" operator="lessThanOrEqual" stopIfTrue="1">
      <formula>2</formula>
    </cfRule>
  </conditionalFormatting>
  <conditionalFormatting sqref="B4:C4">
    <cfRule type="cellIs" priority="17" dxfId="1" operator="lessThanOrEqual" stopIfTrue="1">
      <formula>2</formula>
    </cfRule>
  </conditionalFormatting>
  <conditionalFormatting sqref="B6:C7">
    <cfRule type="cellIs" priority="16" dxfId="1" operator="lessThanOrEqual" stopIfTrue="1">
      <formula>2</formula>
    </cfRule>
  </conditionalFormatting>
  <conditionalFormatting sqref="B9:C10">
    <cfRule type="cellIs" priority="15" dxfId="1" operator="lessThanOrEqual" stopIfTrue="1">
      <formula>2</formula>
    </cfRule>
  </conditionalFormatting>
  <conditionalFormatting sqref="D12:D16">
    <cfRule type="cellIs" priority="14" dxfId="1" operator="lessThanOrEqual" stopIfTrue="1">
      <formula>2</formula>
    </cfRule>
  </conditionalFormatting>
  <conditionalFormatting sqref="B35:C35">
    <cfRule type="cellIs" priority="13" dxfId="1" operator="lessThanOrEqual" stopIfTrue="1">
      <formula>2</formula>
    </cfRule>
  </conditionalFormatting>
  <conditionalFormatting sqref="B12:C17">
    <cfRule type="cellIs" priority="12" dxfId="1" operator="lessThanOrEqual" stopIfTrue="1">
      <formula>2</formula>
    </cfRule>
  </conditionalFormatting>
  <conditionalFormatting sqref="B80:D94">
    <cfRule type="cellIs" priority="1" dxfId="1" operator="lessThanOrEqual" stopIfTrue="1">
      <formula>2</formula>
    </cfRule>
  </conditionalFormatting>
  <conditionalFormatting sqref="B22:C22">
    <cfRule type="cellIs" priority="11" dxfId="1" operator="lessThanOrEqual" stopIfTrue="1">
      <formula>2</formula>
    </cfRule>
  </conditionalFormatting>
  <conditionalFormatting sqref="B24:C25">
    <cfRule type="cellIs" priority="10" dxfId="1" operator="lessThanOrEqual" stopIfTrue="1">
      <formula>2</formula>
    </cfRule>
  </conditionalFormatting>
  <conditionalFormatting sqref="B27:C28">
    <cfRule type="cellIs" priority="9" dxfId="1" operator="lessThanOrEqual" stopIfTrue="1">
      <formula>2</formula>
    </cfRule>
  </conditionalFormatting>
  <conditionalFormatting sqref="B39:C39">
    <cfRule type="cellIs" priority="8" dxfId="1" operator="lessThanOrEqual" stopIfTrue="1">
      <formula>2</formula>
    </cfRule>
  </conditionalFormatting>
  <conditionalFormatting sqref="B41:C42">
    <cfRule type="cellIs" priority="7" dxfId="1" operator="lessThanOrEqual" stopIfTrue="1">
      <formula>2</formula>
    </cfRule>
  </conditionalFormatting>
  <conditionalFormatting sqref="B44:C45">
    <cfRule type="cellIs" priority="6" dxfId="1" operator="lessThanOrEqual" stopIfTrue="1">
      <formula>2</formula>
    </cfRule>
  </conditionalFormatting>
  <conditionalFormatting sqref="D51:D57">
    <cfRule type="cellIs" priority="5" dxfId="1" operator="lessThanOrEqual" stopIfTrue="1">
      <formula>2</formula>
    </cfRule>
  </conditionalFormatting>
  <conditionalFormatting sqref="B64:D64">
    <cfRule type="cellIs" priority="4" dxfId="1" operator="lessThanOrEqual" stopIfTrue="1">
      <formula>2</formula>
    </cfRule>
  </conditionalFormatting>
  <conditionalFormatting sqref="B67:D74">
    <cfRule type="cellIs" priority="3" dxfId="1" operator="lessThanOrEqual" stopIfTrue="1">
      <formula>2</formula>
    </cfRule>
  </conditionalFormatting>
  <conditionalFormatting sqref="B95:D100">
    <cfRule type="cellIs" priority="2" dxfId="0" operator="between" stopIfTrue="1">
      <formula>0.1</formula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0" manualBreakCount="10">
    <brk id="18" max="255" man="1"/>
    <brk id="46" max="255" man="1"/>
    <brk id="75" max="255" man="1"/>
    <brk id="102" max="255" man="1"/>
    <brk id="112" max="255" man="1"/>
    <brk id="136" max="255" man="1"/>
    <brk id="164" max="255" man="1"/>
    <brk id="197" max="255" man="1"/>
    <brk id="221" max="255" man="1"/>
    <brk id="2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K2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8" width="9.140625" style="21" customWidth="1"/>
    <col min="9" max="11" width="8.7109375" style="0" customWidth="1"/>
    <col min="12" max="16384" width="9.140625" style="21" customWidth="1"/>
  </cols>
  <sheetData>
    <row r="2" ht="14.25">
      <c r="A2" s="19" t="s">
        <v>229</v>
      </c>
    </row>
    <row r="3" spans="1:3" ht="40.5" customHeight="1">
      <c r="A3" s="119" t="s">
        <v>230</v>
      </c>
      <c r="B3" s="92" t="s">
        <v>25</v>
      </c>
      <c r="C3" s="92" t="s">
        <v>26</v>
      </c>
    </row>
    <row r="4" spans="1:9" ht="14.25">
      <c r="A4" s="22" t="s">
        <v>11</v>
      </c>
      <c r="B4" s="23">
        <v>3062.2</v>
      </c>
      <c r="C4" s="23">
        <v>52.1</v>
      </c>
      <c r="D4" s="24"/>
      <c r="E4" s="24"/>
      <c r="I4" s="60"/>
    </row>
    <row r="5" spans="1:9" ht="14.25">
      <c r="A5" s="219" t="s">
        <v>12</v>
      </c>
      <c r="B5" s="219"/>
      <c r="C5" s="219"/>
      <c r="D5" s="24"/>
      <c r="E5" s="24" t="s">
        <v>130</v>
      </c>
      <c r="I5" s="115"/>
    </row>
    <row r="6" spans="1:9" ht="14.25">
      <c r="A6" s="26" t="s">
        <v>13</v>
      </c>
      <c r="B6" s="5">
        <v>1643.5</v>
      </c>
      <c r="C6" s="5">
        <v>58.4</v>
      </c>
      <c r="D6" s="24"/>
      <c r="E6" s="24"/>
      <c r="I6" s="115"/>
    </row>
    <row r="7" spans="1:9" ht="14.25">
      <c r="A7" s="26" t="s">
        <v>14</v>
      </c>
      <c r="B7" s="5">
        <v>1418.7</v>
      </c>
      <c r="C7" s="5">
        <v>46.3</v>
      </c>
      <c r="D7" s="24"/>
      <c r="E7" s="24"/>
      <c r="I7" s="115"/>
    </row>
    <row r="8" spans="1:9" ht="14.25">
      <c r="A8" s="219" t="s">
        <v>27</v>
      </c>
      <c r="B8" s="219"/>
      <c r="C8" s="219"/>
      <c r="D8" s="24"/>
      <c r="E8" s="24"/>
      <c r="I8" s="115"/>
    </row>
    <row r="9" spans="1:9" ht="14.25">
      <c r="A9" s="26" t="s">
        <v>28</v>
      </c>
      <c r="B9" s="5">
        <v>2386.7</v>
      </c>
      <c r="C9" s="5">
        <v>55.9</v>
      </c>
      <c r="D9" s="24"/>
      <c r="E9" s="24"/>
      <c r="I9" s="115"/>
    </row>
    <row r="10" spans="1:9" ht="14.25">
      <c r="A10" s="26" t="s">
        <v>29</v>
      </c>
      <c r="B10" s="5">
        <v>675.5</v>
      </c>
      <c r="C10" s="5">
        <v>41.8</v>
      </c>
      <c r="D10" s="24"/>
      <c r="E10" s="24"/>
      <c r="I10" s="115"/>
    </row>
    <row r="11" spans="1:9" ht="14.25">
      <c r="A11" s="219" t="s">
        <v>15</v>
      </c>
      <c r="B11" s="219"/>
      <c r="C11" s="219"/>
      <c r="D11" s="24"/>
      <c r="E11" s="24"/>
      <c r="I11" s="115"/>
    </row>
    <row r="12" spans="1:9" ht="14.25">
      <c r="A12" s="26" t="s">
        <v>0</v>
      </c>
      <c r="B12" s="5">
        <v>100.1</v>
      </c>
      <c r="C12" s="5">
        <v>16.2</v>
      </c>
      <c r="D12" s="5"/>
      <c r="E12" s="24"/>
      <c r="I12" s="115"/>
    </row>
    <row r="13" spans="1:9" ht="14.25">
      <c r="A13" s="26" t="s">
        <v>1</v>
      </c>
      <c r="B13" s="5">
        <v>612.9</v>
      </c>
      <c r="C13" s="5">
        <v>74.1</v>
      </c>
      <c r="D13" s="5"/>
      <c r="E13" s="24"/>
      <c r="I13" s="115"/>
    </row>
    <row r="14" spans="1:9" ht="14.25">
      <c r="A14" s="26" t="s">
        <v>2</v>
      </c>
      <c r="B14" s="5">
        <v>814.3</v>
      </c>
      <c r="C14" s="5">
        <v>81.9</v>
      </c>
      <c r="D14" s="5"/>
      <c r="E14" s="24"/>
      <c r="I14" s="115"/>
    </row>
    <row r="15" spans="1:9" ht="14.25">
      <c r="A15" s="26" t="s">
        <v>3</v>
      </c>
      <c r="B15" s="5">
        <v>848.7</v>
      </c>
      <c r="C15" s="5">
        <v>83.1</v>
      </c>
      <c r="D15" s="5"/>
      <c r="E15" s="24"/>
      <c r="I15" s="115"/>
    </row>
    <row r="16" spans="1:9" ht="14.25">
      <c r="A16" s="26" t="s">
        <v>4</v>
      </c>
      <c r="B16" s="5">
        <v>598.1</v>
      </c>
      <c r="C16" s="5">
        <v>64.6</v>
      </c>
      <c r="D16" s="5"/>
      <c r="E16" s="24"/>
      <c r="I16" s="115"/>
    </row>
    <row r="17" spans="1:9" ht="14.25">
      <c r="A17" s="26" t="s">
        <v>16</v>
      </c>
      <c r="B17" s="5">
        <v>88.1</v>
      </c>
      <c r="C17" s="5">
        <v>5.9</v>
      </c>
      <c r="D17" s="24"/>
      <c r="E17" s="24"/>
      <c r="I17" s="115"/>
    </row>
    <row r="18" spans="1:11" s="31" customFormat="1" ht="14.25">
      <c r="A18" s="30"/>
      <c r="B18" s="53"/>
      <c r="C18" s="53"/>
      <c r="D18" s="24"/>
      <c r="E18" s="24"/>
      <c r="I18" s="115"/>
      <c r="J18" s="53"/>
      <c r="K18" s="53"/>
    </row>
    <row r="19" spans="1:11" s="31" customFormat="1" ht="14.25">
      <c r="A19" s="30"/>
      <c r="B19" s="53"/>
      <c r="C19" s="53"/>
      <c r="D19" s="24"/>
      <c r="E19" s="24"/>
      <c r="I19" s="115"/>
      <c r="J19" s="53"/>
      <c r="K19" s="53"/>
    </row>
    <row r="20" spans="1:11" s="31" customFormat="1" ht="14.25">
      <c r="A20" s="19" t="s">
        <v>231</v>
      </c>
      <c r="B20"/>
      <c r="C20"/>
      <c r="D20" s="24"/>
      <c r="E20" s="24"/>
      <c r="I20" s="116"/>
      <c r="J20" s="53"/>
      <c r="K20" s="53"/>
    </row>
    <row r="21" spans="1:11" s="31" customFormat="1" ht="36" customHeight="1">
      <c r="A21" s="80" t="s">
        <v>131</v>
      </c>
      <c r="B21" s="93" t="s">
        <v>25</v>
      </c>
      <c r="C21" s="93" t="s">
        <v>26</v>
      </c>
      <c r="D21" s="24"/>
      <c r="E21" s="24"/>
      <c r="I21" s="117"/>
      <c r="J21" s="53"/>
      <c r="K21" s="53"/>
    </row>
    <row r="22" spans="1:11" s="31" customFormat="1" ht="14.25">
      <c r="A22" s="22" t="s">
        <v>11</v>
      </c>
      <c r="B22" s="23">
        <v>2974.1</v>
      </c>
      <c r="C22" s="23">
        <v>67.8</v>
      </c>
      <c r="D22" s="24"/>
      <c r="E22" s="24"/>
      <c r="I22" s="94"/>
      <c r="J22" s="53"/>
      <c r="K22" s="53"/>
    </row>
    <row r="23" spans="1:11" s="31" customFormat="1" ht="14.25">
      <c r="A23" s="219" t="s">
        <v>12</v>
      </c>
      <c r="B23" s="219"/>
      <c r="C23" s="219"/>
      <c r="D23" s="24"/>
      <c r="E23" s="24"/>
      <c r="I23" s="94"/>
      <c r="J23" s="53"/>
      <c r="K23" s="53"/>
    </row>
    <row r="24" spans="1:11" s="31" customFormat="1" ht="14.25">
      <c r="A24" s="26" t="s">
        <v>13</v>
      </c>
      <c r="B24" s="5">
        <v>1589.9</v>
      </c>
      <c r="C24" s="5">
        <v>71.7</v>
      </c>
      <c r="D24" s="24"/>
      <c r="E24" s="24"/>
      <c r="I24" s="94"/>
      <c r="J24" s="53"/>
      <c r="K24" s="53"/>
    </row>
    <row r="25" spans="1:11" s="31" customFormat="1" ht="14.25">
      <c r="A25" s="26" t="s">
        <v>14</v>
      </c>
      <c r="B25" s="5">
        <v>1384.3</v>
      </c>
      <c r="C25" s="5">
        <v>63.8</v>
      </c>
      <c r="D25" s="24"/>
      <c r="E25" s="24"/>
      <c r="I25" s="94"/>
      <c r="J25" s="53"/>
      <c r="K25" s="53"/>
    </row>
    <row r="26" spans="1:11" s="31" customFormat="1" ht="14.25">
      <c r="A26" s="219" t="s">
        <v>27</v>
      </c>
      <c r="B26" s="219"/>
      <c r="C26" s="219"/>
      <c r="D26" s="24"/>
      <c r="E26" s="24"/>
      <c r="I26" s="94"/>
      <c r="J26" s="53"/>
      <c r="K26" s="53"/>
    </row>
    <row r="27" spans="1:11" s="31" customFormat="1" ht="14.25">
      <c r="A27" s="26" t="s">
        <v>28</v>
      </c>
      <c r="B27" s="5">
        <v>2320.5</v>
      </c>
      <c r="C27" s="5">
        <v>71</v>
      </c>
      <c r="D27" s="24"/>
      <c r="E27" s="24"/>
      <c r="I27" s="94"/>
      <c r="J27" s="53"/>
      <c r="K27" s="53"/>
    </row>
    <row r="28" spans="1:11" s="31" customFormat="1" ht="14.25">
      <c r="A28" s="26" t="s">
        <v>29</v>
      </c>
      <c r="B28" s="5">
        <v>653.6</v>
      </c>
      <c r="C28" s="5">
        <v>58.3</v>
      </c>
      <c r="D28" s="24"/>
      <c r="E28" s="24"/>
      <c r="I28" s="94"/>
      <c r="J28" s="53"/>
      <c r="K28" s="53"/>
    </row>
    <row r="29" spans="1:11" s="31" customFormat="1" ht="14.25">
      <c r="A29" s="219" t="s">
        <v>30</v>
      </c>
      <c r="B29" s="219"/>
      <c r="C29" s="219"/>
      <c r="D29" s="24"/>
      <c r="E29" s="24"/>
      <c r="I29" s="94"/>
      <c r="J29" s="53"/>
      <c r="K29" s="53"/>
    </row>
    <row r="30" spans="1:11" s="31" customFormat="1" ht="14.25">
      <c r="A30" s="28" t="s">
        <v>31</v>
      </c>
      <c r="B30" s="16">
        <v>998.4</v>
      </c>
      <c r="C30" s="5">
        <v>88.3</v>
      </c>
      <c r="D30" s="24"/>
      <c r="E30" s="24"/>
      <c r="I30" s="94"/>
      <c r="J30" s="53"/>
      <c r="K30" s="53"/>
    </row>
    <row r="31" spans="1:11" s="31" customFormat="1" ht="14.25">
      <c r="A31" s="28" t="s">
        <v>32</v>
      </c>
      <c r="B31" s="16">
        <v>1671.2</v>
      </c>
      <c r="C31" s="5">
        <v>71.5</v>
      </c>
      <c r="D31" s="24"/>
      <c r="E31" s="24"/>
      <c r="I31" s="94"/>
      <c r="J31" s="53"/>
      <c r="K31" s="53"/>
    </row>
    <row r="32" spans="1:11" s="31" customFormat="1" ht="14.25">
      <c r="A32" s="29" t="s">
        <v>33</v>
      </c>
      <c r="B32" s="16">
        <v>945.9</v>
      </c>
      <c r="C32" s="5">
        <v>78.3</v>
      </c>
      <c r="D32" s="24"/>
      <c r="E32" s="24"/>
      <c r="I32" s="94"/>
      <c r="J32" s="53"/>
      <c r="K32" s="53"/>
    </row>
    <row r="33" spans="1:11" s="31" customFormat="1" ht="14.25">
      <c r="A33" s="28" t="s">
        <v>34</v>
      </c>
      <c r="B33" s="16">
        <v>259.5</v>
      </c>
      <c r="C33" s="5">
        <v>34.8</v>
      </c>
      <c r="D33" s="24"/>
      <c r="E33" s="24"/>
      <c r="I33" s="94"/>
      <c r="J33" s="53"/>
      <c r="K33" s="53"/>
    </row>
    <row r="34" spans="1:11" s="31" customFormat="1" ht="14.25">
      <c r="A34" s="28" t="s">
        <v>35</v>
      </c>
      <c r="B34" s="16">
        <v>45</v>
      </c>
      <c r="C34" s="5">
        <v>26.2</v>
      </c>
      <c r="D34" s="24"/>
      <c r="E34" s="24"/>
      <c r="I34" s="94"/>
      <c r="J34" s="53"/>
      <c r="K34" s="53"/>
    </row>
    <row r="35" spans="1:11" s="31" customFormat="1" ht="14.25">
      <c r="A35" s="28"/>
      <c r="B35" s="94"/>
      <c r="C35" s="53"/>
      <c r="D35" s="24"/>
      <c r="E35" s="24"/>
      <c r="I35" s="94"/>
      <c r="J35" s="53"/>
      <c r="K35" s="53"/>
    </row>
    <row r="36" spans="1:11" s="31" customFormat="1" ht="14.25">
      <c r="A36" s="28"/>
      <c r="B36" s="32"/>
      <c r="C36" s="32"/>
      <c r="D36" s="24"/>
      <c r="E36" s="24"/>
      <c r="I36" s="94"/>
      <c r="J36" s="53"/>
      <c r="K36" s="53"/>
    </row>
    <row r="37" spans="1:11" s="31" customFormat="1" ht="14.25">
      <c r="A37" s="19" t="s">
        <v>232</v>
      </c>
      <c r="B37" s="21"/>
      <c r="C37" s="21"/>
      <c r="D37" s="24"/>
      <c r="E37" s="24"/>
      <c r="I37" s="94"/>
      <c r="J37"/>
      <c r="K37"/>
    </row>
    <row r="38" spans="1:11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I38" s="94"/>
      <c r="J38"/>
      <c r="K38"/>
    </row>
    <row r="39" spans="1:11" s="31" customFormat="1" ht="14.25">
      <c r="A39" s="22" t="s">
        <v>11</v>
      </c>
      <c r="B39" s="23">
        <v>2963.5</v>
      </c>
      <c r="C39" s="23">
        <v>72.7</v>
      </c>
      <c r="D39" s="24"/>
      <c r="E39" s="24"/>
      <c r="I39" s="94"/>
      <c r="J39"/>
      <c r="K39"/>
    </row>
    <row r="40" spans="1:11" s="31" customFormat="1" ht="14.25">
      <c r="A40" s="219" t="s">
        <v>12</v>
      </c>
      <c r="B40" s="219"/>
      <c r="C40" s="219"/>
      <c r="D40" s="24"/>
      <c r="E40" s="24"/>
      <c r="I40" s="94"/>
      <c r="J40"/>
      <c r="K40"/>
    </row>
    <row r="41" spans="1:11" s="31" customFormat="1" ht="14.25">
      <c r="A41" s="26" t="s">
        <v>13</v>
      </c>
      <c r="B41" s="5">
        <v>1583.6</v>
      </c>
      <c r="C41" s="5">
        <v>77</v>
      </c>
      <c r="D41" s="24"/>
      <c r="E41" s="24"/>
      <c r="I41" s="94"/>
      <c r="J41"/>
      <c r="K41"/>
    </row>
    <row r="42" spans="1:11" s="31" customFormat="1" ht="14.25">
      <c r="A42" s="26" t="s">
        <v>14</v>
      </c>
      <c r="B42" s="5">
        <v>1379.9</v>
      </c>
      <c r="C42" s="5">
        <v>68.4</v>
      </c>
      <c r="D42" s="24"/>
      <c r="E42" s="24"/>
      <c r="I42" s="94"/>
      <c r="J42"/>
      <c r="K42"/>
    </row>
    <row r="43" spans="1:11" s="31" customFormat="1" ht="14.25">
      <c r="A43" s="219" t="s">
        <v>27</v>
      </c>
      <c r="B43" s="219"/>
      <c r="C43" s="219"/>
      <c r="D43" s="24"/>
      <c r="E43" s="24"/>
      <c r="I43" s="94"/>
      <c r="J43"/>
      <c r="K43"/>
    </row>
    <row r="44" spans="1:11" s="31" customFormat="1" ht="14.25">
      <c r="A44" s="26" t="s">
        <v>28</v>
      </c>
      <c r="B44" s="5">
        <v>2313</v>
      </c>
      <c r="C44" s="5">
        <v>76.1</v>
      </c>
      <c r="D44" s="24"/>
      <c r="E44" s="24"/>
      <c r="I44"/>
      <c r="J44"/>
      <c r="K44"/>
    </row>
    <row r="45" spans="1:11" s="31" customFormat="1" ht="14.25">
      <c r="A45" s="26" t="s">
        <v>29</v>
      </c>
      <c r="B45" s="5">
        <v>650.6</v>
      </c>
      <c r="C45" s="5">
        <v>62.8</v>
      </c>
      <c r="D45" s="24"/>
      <c r="E45" s="24"/>
      <c r="I45"/>
      <c r="J45"/>
      <c r="K45"/>
    </row>
    <row r="46" spans="1:11" s="31" customFormat="1" ht="14.25">
      <c r="A46" s="28"/>
      <c r="B46" s="32"/>
      <c r="C46" s="32"/>
      <c r="D46" s="24"/>
      <c r="E46" s="24"/>
      <c r="I46" s="53"/>
      <c r="J46" s="53"/>
      <c r="K46" s="53"/>
    </row>
    <row r="47" spans="1:11" s="31" customFormat="1" ht="14.25">
      <c r="A47" s="28"/>
      <c r="B47" s="32"/>
      <c r="C47" s="32"/>
      <c r="D47" s="24"/>
      <c r="E47" s="24"/>
      <c r="I47" s="53"/>
      <c r="J47" s="53"/>
      <c r="K47" s="53"/>
    </row>
    <row r="48" spans="1:11" s="31" customFormat="1" ht="14.25">
      <c r="A48" s="33" t="s">
        <v>233</v>
      </c>
      <c r="I48" s="53"/>
      <c r="J48" s="53"/>
      <c r="K48" s="53"/>
    </row>
    <row r="49" spans="1:11" s="31" customFormat="1" ht="14.25">
      <c r="A49" s="30"/>
      <c r="D49" s="34" t="s">
        <v>17</v>
      </c>
      <c r="I49" s="53"/>
      <c r="J49" s="53"/>
      <c r="K49" s="53"/>
    </row>
    <row r="50" spans="1:11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I50" s="53"/>
      <c r="J50" s="53"/>
      <c r="K50" s="53"/>
    </row>
    <row r="51" spans="1:9" ht="14.25">
      <c r="A51" s="27" t="s">
        <v>11</v>
      </c>
      <c r="B51" s="62">
        <v>3062.2</v>
      </c>
      <c r="C51" s="62">
        <v>1643.5</v>
      </c>
      <c r="D51" s="62">
        <v>1418.7</v>
      </c>
      <c r="I51" s="60"/>
    </row>
    <row r="52" spans="1:9" ht="14.25">
      <c r="A52" s="37" t="s">
        <v>37</v>
      </c>
      <c r="B52" s="63">
        <v>109.4</v>
      </c>
      <c r="C52" s="63">
        <v>78.2</v>
      </c>
      <c r="D52" s="63">
        <v>31.2</v>
      </c>
      <c r="I52" s="60"/>
    </row>
    <row r="53" spans="1:9" ht="14.25">
      <c r="A53" s="37" t="s">
        <v>38</v>
      </c>
      <c r="B53" s="63">
        <v>202.5</v>
      </c>
      <c r="C53" s="63">
        <v>134.1</v>
      </c>
      <c r="D53" s="63">
        <v>68.4</v>
      </c>
      <c r="I53" s="60"/>
    </row>
    <row r="54" spans="1:9" ht="14.25">
      <c r="A54" s="37" t="s">
        <v>39</v>
      </c>
      <c r="B54" s="63">
        <v>2731.3</v>
      </c>
      <c r="C54" s="63">
        <v>1424.2</v>
      </c>
      <c r="D54" s="63">
        <v>1307.2</v>
      </c>
      <c r="I54" s="60"/>
    </row>
    <row r="55" spans="1:9" ht="14.25">
      <c r="A55" s="26" t="s">
        <v>40</v>
      </c>
      <c r="B55" s="63">
        <v>2069.2</v>
      </c>
      <c r="C55" s="63">
        <v>1153.9</v>
      </c>
      <c r="D55" s="63">
        <v>915.3</v>
      </c>
      <c r="I55" s="60"/>
    </row>
    <row r="56" spans="1:9" ht="14.25">
      <c r="A56" s="26" t="s">
        <v>41</v>
      </c>
      <c r="B56" s="63">
        <v>662.2</v>
      </c>
      <c r="C56" s="63">
        <v>270.3</v>
      </c>
      <c r="D56" s="63">
        <v>391.9</v>
      </c>
      <c r="I56" s="60"/>
    </row>
    <row r="57" spans="1:9" ht="14.25">
      <c r="A57" s="37" t="s">
        <v>42</v>
      </c>
      <c r="B57" s="63">
        <v>19</v>
      </c>
      <c r="C57" s="113">
        <v>7</v>
      </c>
      <c r="D57" s="63">
        <v>12</v>
      </c>
      <c r="I57" s="60"/>
    </row>
    <row r="58" spans="1:9" ht="14.25">
      <c r="A58" s="108"/>
      <c r="B58" s="38"/>
      <c r="C58" s="38"/>
      <c r="D58" s="38"/>
      <c r="I58" s="60"/>
    </row>
    <row r="59" spans="1:9" ht="14.25">
      <c r="A59" s="26"/>
      <c r="B59" s="38"/>
      <c r="C59" s="38"/>
      <c r="D59" s="38"/>
      <c r="I59" s="60"/>
    </row>
    <row r="60" spans="1:9" ht="14.25">
      <c r="A60" s="39" t="s">
        <v>234</v>
      </c>
      <c r="B60" s="25"/>
      <c r="C60" s="25"/>
      <c r="D60" s="25"/>
      <c r="I60" s="60"/>
    </row>
    <row r="61" spans="1:9" ht="14.25">
      <c r="A61" s="26"/>
      <c r="B61" s="25"/>
      <c r="C61" s="25"/>
      <c r="D61" s="34" t="s">
        <v>17</v>
      </c>
      <c r="I61" s="60"/>
    </row>
    <row r="62" spans="1:9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I62" s="60"/>
    </row>
    <row r="63" spans="1:9" ht="14.25">
      <c r="A63" s="40" t="s">
        <v>11</v>
      </c>
      <c r="B63" s="23">
        <v>3062.2</v>
      </c>
      <c r="C63" s="23">
        <v>1643.5</v>
      </c>
      <c r="D63" s="23">
        <v>1418.7</v>
      </c>
      <c r="I63" s="60"/>
    </row>
    <row r="64" spans="1:9" ht="14.25">
      <c r="A64" s="41" t="s">
        <v>44</v>
      </c>
      <c r="B64" s="38"/>
      <c r="C64" s="38"/>
      <c r="D64" s="38"/>
      <c r="F64"/>
      <c r="G64"/>
      <c r="I64" s="60"/>
    </row>
    <row r="65" spans="1:9" ht="14.25">
      <c r="A65" s="65" t="s">
        <v>109</v>
      </c>
      <c r="B65" s="38">
        <v>159.5</v>
      </c>
      <c r="C65" s="38">
        <v>95.5</v>
      </c>
      <c r="D65" s="38">
        <v>64.1</v>
      </c>
      <c r="F65"/>
      <c r="I65" s="60"/>
    </row>
    <row r="66" spans="1:9" ht="14.25">
      <c r="A66" s="65" t="s">
        <v>45</v>
      </c>
      <c r="B66" s="38">
        <v>572.1</v>
      </c>
      <c r="C66" s="38">
        <v>207.7</v>
      </c>
      <c r="D66" s="38">
        <v>364.4</v>
      </c>
      <c r="F66"/>
      <c r="I66" s="60"/>
    </row>
    <row r="67" spans="1:9" ht="14.25">
      <c r="A67" s="65" t="s">
        <v>110</v>
      </c>
      <c r="B67" s="38">
        <v>291.2</v>
      </c>
      <c r="C67" s="38">
        <v>152.8</v>
      </c>
      <c r="D67" s="38">
        <v>138.4</v>
      </c>
      <c r="F67"/>
      <c r="I67" s="60"/>
    </row>
    <row r="68" spans="1:9" ht="14.25">
      <c r="A68" s="65" t="s">
        <v>111</v>
      </c>
      <c r="B68" s="38">
        <v>179.1</v>
      </c>
      <c r="C68" s="38">
        <v>47.7</v>
      </c>
      <c r="D68" s="38">
        <v>131.4</v>
      </c>
      <c r="F68"/>
      <c r="I68" s="60"/>
    </row>
    <row r="69" spans="1:9" ht="14.25">
      <c r="A69" s="65" t="s">
        <v>112</v>
      </c>
      <c r="B69" s="38">
        <v>584.3</v>
      </c>
      <c r="C69" s="38">
        <v>219.5</v>
      </c>
      <c r="D69" s="38">
        <v>364.8</v>
      </c>
      <c r="F69"/>
      <c r="I69" s="60"/>
    </row>
    <row r="70" spans="1:9" ht="24.75" customHeight="1">
      <c r="A70" s="65" t="s">
        <v>113</v>
      </c>
      <c r="B70" s="38">
        <v>92.3</v>
      </c>
      <c r="C70" s="38">
        <v>61.4</v>
      </c>
      <c r="D70" s="38">
        <v>31</v>
      </c>
      <c r="F70"/>
      <c r="I70" s="60"/>
    </row>
    <row r="71" spans="1:9" ht="14.25">
      <c r="A71" s="65" t="s">
        <v>114</v>
      </c>
      <c r="B71" s="38">
        <v>391.7</v>
      </c>
      <c r="C71" s="38">
        <v>293</v>
      </c>
      <c r="D71" s="38">
        <v>98.7</v>
      </c>
      <c r="F71"/>
      <c r="I71" s="60"/>
    </row>
    <row r="72" spans="1:9" ht="21">
      <c r="A72" s="65" t="s">
        <v>115</v>
      </c>
      <c r="B72" s="38">
        <v>416.6</v>
      </c>
      <c r="C72" s="38">
        <v>321.3</v>
      </c>
      <c r="D72" s="38">
        <v>95.2</v>
      </c>
      <c r="F72"/>
      <c r="I72" s="60"/>
    </row>
    <row r="73" spans="1:9" ht="14.25">
      <c r="A73" s="65" t="s">
        <v>46</v>
      </c>
      <c r="B73" s="38">
        <v>350</v>
      </c>
      <c r="C73" s="38">
        <v>223.2</v>
      </c>
      <c r="D73" s="38">
        <v>126.7</v>
      </c>
      <c r="F73"/>
      <c r="I73" s="60"/>
    </row>
    <row r="74" spans="1:9" ht="14.25">
      <c r="A74" s="42"/>
      <c r="B74" s="1"/>
      <c r="C74" s="1"/>
      <c r="D74" s="1"/>
      <c r="I74" s="60"/>
    </row>
    <row r="75" spans="1:9" ht="14.25">
      <c r="A75" s="43"/>
      <c r="B75" s="25"/>
      <c r="C75" s="25"/>
      <c r="D75" s="25"/>
      <c r="I75" s="60"/>
    </row>
    <row r="76" spans="1:9" ht="14.25">
      <c r="A76" s="44" t="s">
        <v>235</v>
      </c>
      <c r="B76" s="25"/>
      <c r="C76" s="25"/>
      <c r="D76" s="25"/>
      <c r="I76" s="60"/>
    </row>
    <row r="77" spans="1:9" ht="14.25">
      <c r="A77" s="43"/>
      <c r="B77" s="25"/>
      <c r="C77" s="25"/>
      <c r="D77" s="34" t="s">
        <v>17</v>
      </c>
      <c r="I77" s="60"/>
    </row>
    <row r="78" spans="1:9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I78" s="60"/>
    </row>
    <row r="79" spans="1:9" ht="14.25">
      <c r="A79" s="40" t="s">
        <v>11</v>
      </c>
      <c r="B79" s="45">
        <v>3062.2</v>
      </c>
      <c r="C79" s="45">
        <v>1643.5</v>
      </c>
      <c r="D79" s="45">
        <v>1418.7</v>
      </c>
      <c r="I79" s="60"/>
    </row>
    <row r="80" spans="1:9" ht="14.25">
      <c r="A80" s="43" t="s">
        <v>48</v>
      </c>
      <c r="B80" s="66">
        <v>190.4</v>
      </c>
      <c r="C80" s="38">
        <v>132.9</v>
      </c>
      <c r="D80" s="38">
        <v>57.5</v>
      </c>
      <c r="I80" s="60"/>
    </row>
    <row r="81" spans="1:9" ht="14.25">
      <c r="A81" s="43" t="s">
        <v>49</v>
      </c>
      <c r="B81" s="66">
        <v>32.1</v>
      </c>
      <c r="C81" s="38">
        <v>24.8</v>
      </c>
      <c r="D81" s="113">
        <v>7.3</v>
      </c>
      <c r="I81" s="60"/>
    </row>
    <row r="82" spans="1:9" ht="14.25">
      <c r="A82" s="43" t="s">
        <v>50</v>
      </c>
      <c r="B82" s="66">
        <v>575.6</v>
      </c>
      <c r="C82" s="38">
        <v>299</v>
      </c>
      <c r="D82" s="38">
        <v>276.6</v>
      </c>
      <c r="I82" s="60"/>
    </row>
    <row r="83" spans="1:9" ht="21">
      <c r="A83" s="43" t="s">
        <v>51</v>
      </c>
      <c r="B83" s="66">
        <v>43.7</v>
      </c>
      <c r="C83" s="38">
        <v>31.6</v>
      </c>
      <c r="D83" s="38">
        <v>12.1</v>
      </c>
      <c r="I83" s="60"/>
    </row>
    <row r="84" spans="1:9" ht="21">
      <c r="A84" s="43" t="s">
        <v>52</v>
      </c>
      <c r="B84" s="66">
        <v>35.6</v>
      </c>
      <c r="C84" s="38">
        <v>25.7</v>
      </c>
      <c r="D84" s="38">
        <v>9.9</v>
      </c>
      <c r="I84" s="60"/>
    </row>
    <row r="85" spans="1:9" ht="14.25">
      <c r="A85" s="43" t="s">
        <v>53</v>
      </c>
      <c r="B85" s="66">
        <v>259.6</v>
      </c>
      <c r="C85" s="38">
        <v>239.2</v>
      </c>
      <c r="D85" s="38">
        <v>20.3</v>
      </c>
      <c r="I85" s="60"/>
    </row>
    <row r="86" spans="1:9" ht="21">
      <c r="A86" s="43" t="s">
        <v>54</v>
      </c>
      <c r="B86" s="66">
        <v>509.2</v>
      </c>
      <c r="C86" s="38">
        <v>229.6</v>
      </c>
      <c r="D86" s="38">
        <v>279.6</v>
      </c>
      <c r="I86" s="60"/>
    </row>
    <row r="87" spans="1:9" ht="14.25">
      <c r="A87" s="43" t="s">
        <v>55</v>
      </c>
      <c r="B87" s="66">
        <v>204.2</v>
      </c>
      <c r="C87" s="38">
        <v>166.1</v>
      </c>
      <c r="D87" s="38">
        <v>38.2</v>
      </c>
      <c r="I87" s="60"/>
    </row>
    <row r="88" spans="1:9" ht="14.25">
      <c r="A88" s="43" t="s">
        <v>56</v>
      </c>
      <c r="B88" s="66">
        <v>128.3</v>
      </c>
      <c r="C88" s="38">
        <v>47.6</v>
      </c>
      <c r="D88" s="38">
        <v>80.7</v>
      </c>
      <c r="I88" s="60"/>
    </row>
    <row r="89" spans="1:9" ht="14.25">
      <c r="A89" s="43" t="s">
        <v>57</v>
      </c>
      <c r="B89" s="66">
        <v>98.1</v>
      </c>
      <c r="C89" s="38">
        <v>64.8</v>
      </c>
      <c r="D89" s="38">
        <v>33.2</v>
      </c>
      <c r="I89" s="60"/>
    </row>
    <row r="90" spans="1:9" ht="15.75" customHeight="1">
      <c r="A90" s="43" t="s">
        <v>58</v>
      </c>
      <c r="B90" s="66">
        <v>62.5</v>
      </c>
      <c r="C90" s="38">
        <v>21.9</v>
      </c>
      <c r="D90" s="38">
        <v>40.6</v>
      </c>
      <c r="I90" s="60"/>
    </row>
    <row r="91" spans="1:9" ht="14.25">
      <c r="A91" s="43" t="s">
        <v>59</v>
      </c>
      <c r="B91" s="66">
        <v>15.1</v>
      </c>
      <c r="C91" s="46">
        <v>5.2</v>
      </c>
      <c r="D91" s="113">
        <v>9.9</v>
      </c>
      <c r="I91" s="60"/>
    </row>
    <row r="92" spans="1:9" ht="14.25">
      <c r="A92" s="47" t="s">
        <v>60</v>
      </c>
      <c r="B92" s="66">
        <v>120</v>
      </c>
      <c r="C92" s="38">
        <v>49.2</v>
      </c>
      <c r="D92" s="38">
        <v>70.7</v>
      </c>
      <c r="I92" s="60"/>
    </row>
    <row r="93" spans="1:9" ht="16.5" customHeight="1">
      <c r="A93" s="43" t="s">
        <v>61</v>
      </c>
      <c r="B93" s="66">
        <v>100.1</v>
      </c>
      <c r="C93" s="38">
        <v>65</v>
      </c>
      <c r="D93" s="38">
        <v>35.1</v>
      </c>
      <c r="I93" s="60"/>
    </row>
    <row r="94" spans="1:9" ht="24" customHeight="1">
      <c r="A94" s="43" t="s">
        <v>62</v>
      </c>
      <c r="B94" s="66">
        <v>234.2</v>
      </c>
      <c r="C94" s="38">
        <v>125.6</v>
      </c>
      <c r="D94" s="38">
        <v>108.6</v>
      </c>
      <c r="I94" s="60"/>
    </row>
    <row r="95" spans="1:9" ht="14.25">
      <c r="A95" s="43" t="s">
        <v>63</v>
      </c>
      <c r="B95" s="66">
        <v>170.4</v>
      </c>
      <c r="C95" s="38">
        <v>33.1</v>
      </c>
      <c r="D95" s="38">
        <v>137.3</v>
      </c>
      <c r="I95" s="60"/>
    </row>
    <row r="96" spans="1:9" ht="14.25">
      <c r="A96" s="43" t="s">
        <v>64</v>
      </c>
      <c r="B96" s="66">
        <v>171.5</v>
      </c>
      <c r="C96" s="38">
        <v>34.3</v>
      </c>
      <c r="D96" s="38">
        <v>137.3</v>
      </c>
      <c r="I96" s="60"/>
    </row>
    <row r="97" spans="1:9" ht="14.25">
      <c r="A97" s="43" t="s">
        <v>65</v>
      </c>
      <c r="B97" s="66">
        <v>47.9</v>
      </c>
      <c r="C97" s="38">
        <v>23.1</v>
      </c>
      <c r="D97" s="38">
        <v>24.8</v>
      </c>
      <c r="I97" s="60"/>
    </row>
    <row r="98" spans="1:9" ht="14.25">
      <c r="A98" s="89" t="s">
        <v>66</v>
      </c>
      <c r="B98" s="38">
        <v>63.8</v>
      </c>
      <c r="C98" s="38">
        <v>24.9</v>
      </c>
      <c r="D98" s="38">
        <v>38.9</v>
      </c>
      <c r="I98" s="60"/>
    </row>
    <row r="99" spans="1:9" ht="14.25">
      <c r="A99" s="107" t="s">
        <v>186</v>
      </c>
      <c r="B99" s="38"/>
      <c r="C99" s="38"/>
      <c r="D99" s="38"/>
      <c r="I99" s="60"/>
    </row>
    <row r="100" spans="1:9" ht="14.25">
      <c r="A100" s="108"/>
      <c r="B100" s="49"/>
      <c r="C100" s="49"/>
      <c r="D100" s="49"/>
      <c r="I100" s="60"/>
    </row>
    <row r="101" spans="1:9" ht="14.25">
      <c r="A101" s="48"/>
      <c r="B101" s="49"/>
      <c r="C101" s="49"/>
      <c r="D101" s="49"/>
      <c r="I101" s="60"/>
    </row>
    <row r="102" spans="1:11" s="31" customFormat="1" ht="14.25">
      <c r="A102" s="19" t="s">
        <v>236</v>
      </c>
      <c r="I102" s="60"/>
      <c r="J102" s="53"/>
      <c r="K102" s="53"/>
    </row>
    <row r="103" spans="1:9" ht="26.25" customHeight="1">
      <c r="A103" s="82" t="s">
        <v>137</v>
      </c>
      <c r="B103" s="92" t="s">
        <v>140</v>
      </c>
      <c r="D103" s="96"/>
      <c r="E103" s="96"/>
      <c r="F103" s="96"/>
      <c r="G103" s="96"/>
      <c r="I103" s="60"/>
    </row>
    <row r="104" spans="1:9" ht="14.25">
      <c r="A104" s="50" t="s">
        <v>11</v>
      </c>
      <c r="B104" s="95">
        <v>38.8</v>
      </c>
      <c r="D104" s="98"/>
      <c r="E104" s="96"/>
      <c r="F104" s="96"/>
      <c r="G104" s="96"/>
      <c r="I104" s="60"/>
    </row>
    <row r="105" spans="1:9" ht="14.25">
      <c r="A105" s="219" t="s">
        <v>12</v>
      </c>
      <c r="B105" s="219"/>
      <c r="D105" s="98"/>
      <c r="E105" s="98"/>
      <c r="F105" s="98"/>
      <c r="G105" s="98"/>
      <c r="I105" s="60"/>
    </row>
    <row r="106" spans="1:9" ht="14.25">
      <c r="A106" s="26" t="s">
        <v>13</v>
      </c>
      <c r="B106" s="25">
        <v>39.1</v>
      </c>
      <c r="D106" s="98"/>
      <c r="E106" s="98"/>
      <c r="F106" s="99"/>
      <c r="G106" s="99"/>
      <c r="I106" s="60"/>
    </row>
    <row r="107" spans="1:9" ht="14.25">
      <c r="A107" s="26" t="s">
        <v>14</v>
      </c>
      <c r="B107" s="25">
        <v>38.4</v>
      </c>
      <c r="D107" s="100"/>
      <c r="E107" s="98"/>
      <c r="F107" s="99"/>
      <c r="G107" s="99"/>
      <c r="I107" s="60"/>
    </row>
    <row r="108" spans="1:9" ht="14.25">
      <c r="A108" s="221" t="s">
        <v>116</v>
      </c>
      <c r="B108" s="221"/>
      <c r="D108" s="96"/>
      <c r="E108" s="100"/>
      <c r="F108" s="101"/>
      <c r="G108" s="101"/>
      <c r="I108" s="60"/>
    </row>
    <row r="109" spans="1:9" ht="14.25">
      <c r="A109" s="26" t="s">
        <v>67</v>
      </c>
      <c r="B109" s="109">
        <v>39</v>
      </c>
      <c r="D109" s="96"/>
      <c r="E109" s="100"/>
      <c r="F109" s="102"/>
      <c r="G109" s="97"/>
      <c r="I109" s="60"/>
    </row>
    <row r="110" spans="1:9" ht="14.25">
      <c r="A110" s="26" t="s">
        <v>68</v>
      </c>
      <c r="B110" s="109">
        <v>38</v>
      </c>
      <c r="D110" s="96"/>
      <c r="E110" s="100"/>
      <c r="F110" s="103"/>
      <c r="G110" s="97"/>
      <c r="I110" s="60"/>
    </row>
    <row r="111" spans="1:9" ht="14.25">
      <c r="A111" s="51"/>
      <c r="B111" s="38"/>
      <c r="D111" s="97"/>
      <c r="E111" s="97"/>
      <c r="F111" s="97"/>
      <c r="G111" s="97"/>
      <c r="I111" s="60"/>
    </row>
    <row r="112" spans="1:9" ht="14.25">
      <c r="A112" s="51"/>
      <c r="B112" s="38"/>
      <c r="I112" s="60"/>
    </row>
    <row r="113" spans="1:11" s="31" customFormat="1" ht="14.25">
      <c r="A113" s="39" t="s">
        <v>237</v>
      </c>
      <c r="I113" s="60"/>
      <c r="J113" s="53"/>
      <c r="K113" s="53"/>
    </row>
    <row r="114" spans="1:11" s="31" customFormat="1" ht="70.5" customHeight="1">
      <c r="A114" s="81" t="s">
        <v>133</v>
      </c>
      <c r="B114" s="92" t="s">
        <v>136</v>
      </c>
      <c r="I114" s="60"/>
      <c r="J114" s="53"/>
      <c r="K114" s="53"/>
    </row>
    <row r="115" spans="1:9" ht="14.25">
      <c r="A115" s="27" t="s">
        <v>11</v>
      </c>
      <c r="B115" s="61">
        <v>2731.3</v>
      </c>
      <c r="I115" s="60"/>
    </row>
    <row r="116" spans="1:9" ht="14.25">
      <c r="A116" s="219" t="s">
        <v>12</v>
      </c>
      <c r="B116" s="219"/>
      <c r="D116" s="21" t="s">
        <v>69</v>
      </c>
      <c r="E116" s="21" t="s">
        <v>69</v>
      </c>
      <c r="I116" s="60"/>
    </row>
    <row r="117" spans="1:9" ht="14.25">
      <c r="A117" s="26" t="s">
        <v>13</v>
      </c>
      <c r="B117" s="5">
        <v>1424.2</v>
      </c>
      <c r="F117" s="24"/>
      <c r="I117" s="60"/>
    </row>
    <row r="118" spans="1:9" ht="14.25">
      <c r="A118" s="26" t="s">
        <v>14</v>
      </c>
      <c r="B118" s="5">
        <v>1307.2</v>
      </c>
      <c r="F118" s="24"/>
      <c r="I118" s="60"/>
    </row>
    <row r="119" spans="1:9" ht="14.25">
      <c r="A119" s="219" t="s">
        <v>27</v>
      </c>
      <c r="B119" s="219"/>
      <c r="F119" s="24"/>
      <c r="I119" s="60"/>
    </row>
    <row r="120" spans="1:9" ht="14.25">
      <c r="A120" s="26" t="s">
        <v>28</v>
      </c>
      <c r="B120" s="5">
        <v>2144.9</v>
      </c>
      <c r="F120" s="24"/>
      <c r="G120" s="24"/>
      <c r="I120" s="60"/>
    </row>
    <row r="121" spans="1:9" ht="14.25">
      <c r="A121" s="26" t="s">
        <v>29</v>
      </c>
      <c r="B121" s="5">
        <v>586.4</v>
      </c>
      <c r="F121" s="24"/>
      <c r="G121" s="24"/>
      <c r="I121" s="60"/>
    </row>
    <row r="122" spans="1:9" ht="14.25" customHeight="1">
      <c r="A122" s="220" t="s">
        <v>70</v>
      </c>
      <c r="B122" s="220"/>
      <c r="I122" s="60"/>
    </row>
    <row r="123" spans="1:9" ht="14.25">
      <c r="A123" s="26" t="s">
        <v>71</v>
      </c>
      <c r="B123" s="1">
        <v>2692.3</v>
      </c>
      <c r="I123" s="60"/>
    </row>
    <row r="124" spans="1:9" ht="14.25" customHeight="1">
      <c r="A124" s="26" t="s">
        <v>72</v>
      </c>
      <c r="B124" s="5">
        <v>39</v>
      </c>
      <c r="I124" s="60"/>
    </row>
    <row r="125" spans="1:9" ht="14.25">
      <c r="A125" s="219" t="s">
        <v>73</v>
      </c>
      <c r="B125" s="219"/>
      <c r="I125" s="60"/>
    </row>
    <row r="126" spans="1:9" ht="14.25">
      <c r="A126" s="52" t="s">
        <v>74</v>
      </c>
      <c r="B126" s="1">
        <v>2659.4</v>
      </c>
      <c r="I126" s="60"/>
    </row>
    <row r="127" spans="1:9" ht="14.25">
      <c r="A127" s="26" t="s">
        <v>75</v>
      </c>
      <c r="B127" s="5">
        <v>23.5</v>
      </c>
      <c r="I127" s="60"/>
    </row>
    <row r="128" spans="1:9" ht="14.25">
      <c r="A128" s="26" t="s">
        <v>76</v>
      </c>
      <c r="B128" s="5">
        <v>48.4</v>
      </c>
      <c r="I128" s="60"/>
    </row>
    <row r="129" spans="1:9" ht="14.25">
      <c r="A129" s="221" t="s">
        <v>141</v>
      </c>
      <c r="B129" s="221"/>
      <c r="I129" s="60"/>
    </row>
    <row r="130" spans="1:9" ht="14.25">
      <c r="A130" s="26" t="s">
        <v>67</v>
      </c>
      <c r="B130" s="1">
        <v>2069.2</v>
      </c>
      <c r="I130" s="60"/>
    </row>
    <row r="131" spans="1:9" ht="14.25">
      <c r="A131" s="26" t="s">
        <v>68</v>
      </c>
      <c r="B131" s="1">
        <v>662.2</v>
      </c>
      <c r="I131" s="60"/>
    </row>
    <row r="132" spans="1:9" ht="14.25">
      <c r="A132" s="221" t="s">
        <v>77</v>
      </c>
      <c r="B132" s="221"/>
      <c r="I132" s="60"/>
    </row>
    <row r="133" spans="1:9" ht="14.25">
      <c r="A133" s="41" t="s">
        <v>78</v>
      </c>
      <c r="B133" s="5">
        <v>2639</v>
      </c>
      <c r="I133" s="60"/>
    </row>
    <row r="134" spans="1:9" ht="14.25">
      <c r="A134" s="41" t="s">
        <v>79</v>
      </c>
      <c r="B134" s="1">
        <v>92.3</v>
      </c>
      <c r="I134" s="60"/>
    </row>
    <row r="135" ht="14.25">
      <c r="B135"/>
    </row>
    <row r="137" spans="1:6" ht="14.25">
      <c r="A137" s="54" t="s">
        <v>229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56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11" ht="14.25" customHeight="1">
      <c r="A140" s="57" t="s">
        <v>11</v>
      </c>
      <c r="B140" s="23">
        <v>3062.2</v>
      </c>
      <c r="C140" s="23">
        <v>1643.5</v>
      </c>
      <c r="D140" s="23">
        <v>1418.7</v>
      </c>
      <c r="E140" s="23">
        <v>52.1</v>
      </c>
      <c r="F140" s="23">
        <v>58.4</v>
      </c>
      <c r="G140" s="23">
        <v>46.3</v>
      </c>
      <c r="I140" s="60"/>
      <c r="J140" s="60"/>
      <c r="K140" s="60"/>
    </row>
    <row r="141" spans="1:11" ht="14.25" customHeight="1">
      <c r="A141" s="199" t="s">
        <v>121</v>
      </c>
      <c r="B141" s="199"/>
      <c r="C141" s="199"/>
      <c r="D141" s="199"/>
      <c r="E141" s="199"/>
      <c r="F141" s="199"/>
      <c r="G141" s="199"/>
      <c r="I141" s="60"/>
      <c r="J141" s="60"/>
      <c r="K141" s="60"/>
    </row>
    <row r="142" spans="1:11" ht="14.25">
      <c r="A142" s="28" t="s">
        <v>122</v>
      </c>
      <c r="B142" s="5">
        <v>257.7</v>
      </c>
      <c r="C142" s="5">
        <v>143.8</v>
      </c>
      <c r="D142" s="5">
        <v>113.9</v>
      </c>
      <c r="E142" s="5">
        <v>41.9</v>
      </c>
      <c r="F142" s="5">
        <v>48.6</v>
      </c>
      <c r="G142" s="5">
        <v>35.6</v>
      </c>
      <c r="I142" s="60"/>
      <c r="J142" s="60"/>
      <c r="K142" s="60"/>
    </row>
    <row r="143" spans="1:11" ht="14.25" customHeight="1">
      <c r="A143" s="28" t="s">
        <v>123</v>
      </c>
      <c r="B143" s="5">
        <v>329.7</v>
      </c>
      <c r="C143" s="5">
        <v>173.6</v>
      </c>
      <c r="D143" s="5">
        <v>156.1</v>
      </c>
      <c r="E143" s="5">
        <v>49.9</v>
      </c>
      <c r="F143" s="5">
        <v>54.7</v>
      </c>
      <c r="G143" s="5">
        <v>45.4</v>
      </c>
      <c r="I143" s="60"/>
      <c r="J143" s="60"/>
      <c r="K143" s="60"/>
    </row>
    <row r="144" spans="1:11" ht="14.25">
      <c r="A144" s="28" t="s">
        <v>124</v>
      </c>
      <c r="B144" s="5">
        <v>420.8</v>
      </c>
      <c r="C144" s="5">
        <v>232</v>
      </c>
      <c r="D144" s="5">
        <v>188.8</v>
      </c>
      <c r="E144" s="5">
        <v>53.7</v>
      </c>
      <c r="F144" s="5">
        <v>61.6</v>
      </c>
      <c r="G144" s="5">
        <v>46.4</v>
      </c>
      <c r="I144" s="60"/>
      <c r="J144" s="60"/>
      <c r="K144" s="60"/>
    </row>
    <row r="145" spans="1:11" ht="12.75" customHeight="1">
      <c r="A145" s="28" t="s">
        <v>125</v>
      </c>
      <c r="B145" s="5">
        <v>422.9</v>
      </c>
      <c r="C145" s="5">
        <v>234.5</v>
      </c>
      <c r="D145" s="5">
        <v>188.4</v>
      </c>
      <c r="E145" s="5">
        <v>49.6</v>
      </c>
      <c r="F145" s="5">
        <v>57.6</v>
      </c>
      <c r="G145" s="5">
        <v>42.3</v>
      </c>
      <c r="I145" s="60"/>
      <c r="J145" s="60"/>
      <c r="K145" s="60"/>
    </row>
    <row r="146" spans="1:11" ht="14.25" customHeight="1">
      <c r="A146" s="199" t="s">
        <v>126</v>
      </c>
      <c r="B146" s="199"/>
      <c r="C146" s="199"/>
      <c r="D146" s="199"/>
      <c r="E146" s="199"/>
      <c r="F146" s="199"/>
      <c r="G146" s="199"/>
      <c r="I146" s="60"/>
      <c r="J146" s="60"/>
      <c r="K146" s="60"/>
    </row>
    <row r="147" spans="1:11" ht="14.25">
      <c r="A147" s="28" t="s">
        <v>127</v>
      </c>
      <c r="B147" s="5">
        <v>1030.2</v>
      </c>
      <c r="C147" s="5">
        <v>533.3</v>
      </c>
      <c r="D147" s="5">
        <v>497</v>
      </c>
      <c r="E147" s="5">
        <v>58.1</v>
      </c>
      <c r="F147" s="5">
        <v>63</v>
      </c>
      <c r="G147" s="5">
        <v>53.5</v>
      </c>
      <c r="I147" s="60"/>
      <c r="J147" s="60"/>
      <c r="K147" s="60"/>
    </row>
    <row r="148" spans="1:11" ht="14.25" customHeight="1">
      <c r="A148" s="28" t="s">
        <v>128</v>
      </c>
      <c r="B148" s="5">
        <v>600.8</v>
      </c>
      <c r="C148" s="5">
        <v>326.2</v>
      </c>
      <c r="D148" s="5">
        <v>274.6</v>
      </c>
      <c r="E148" s="5">
        <v>50.3</v>
      </c>
      <c r="F148" s="5">
        <v>57.1</v>
      </c>
      <c r="G148" s="5">
        <v>44.1</v>
      </c>
      <c r="I148" s="60"/>
      <c r="J148" s="60"/>
      <c r="K148" s="60"/>
    </row>
    <row r="149" spans="6:11" ht="14.25">
      <c r="F149" s="53"/>
      <c r="I149" s="60"/>
      <c r="J149" s="60"/>
      <c r="K149" s="60"/>
    </row>
    <row r="150" spans="6:11" ht="14.25">
      <c r="F150" s="53"/>
      <c r="I150" s="60"/>
      <c r="J150" s="60"/>
      <c r="K150" s="60"/>
    </row>
    <row r="151" spans="1:11" ht="14.25">
      <c r="A151" s="54" t="s">
        <v>231</v>
      </c>
      <c r="F151" s="53"/>
      <c r="I151" s="60"/>
      <c r="J151" s="60"/>
      <c r="K151" s="60"/>
    </row>
    <row r="152" spans="1:11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  <c r="I152" s="60"/>
      <c r="J152" s="60"/>
      <c r="K152" s="60"/>
    </row>
    <row r="153" spans="1:11" ht="14.25">
      <c r="A153" s="56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  <c r="I153" s="60"/>
      <c r="J153" s="60"/>
      <c r="K153" s="60"/>
    </row>
    <row r="154" spans="1:11" ht="14.25" customHeight="1">
      <c r="A154" s="57" t="s">
        <v>11</v>
      </c>
      <c r="B154" s="23">
        <v>2974.1</v>
      </c>
      <c r="C154" s="23">
        <v>1589.9</v>
      </c>
      <c r="D154" s="23">
        <v>1384.3</v>
      </c>
      <c r="E154" s="23">
        <v>67.8</v>
      </c>
      <c r="F154" s="23">
        <v>71.7</v>
      </c>
      <c r="G154" s="23">
        <v>63.8</v>
      </c>
      <c r="I154" s="60"/>
      <c r="J154" s="60"/>
      <c r="K154" s="60"/>
    </row>
    <row r="155" spans="1:11" ht="14.25" customHeight="1">
      <c r="A155" s="199" t="s">
        <v>121</v>
      </c>
      <c r="B155" s="199"/>
      <c r="C155" s="199"/>
      <c r="D155" s="199"/>
      <c r="E155" s="199"/>
      <c r="F155" s="199"/>
      <c r="G155" s="199"/>
      <c r="I155" s="60"/>
      <c r="J155" s="60"/>
      <c r="K155" s="60"/>
    </row>
    <row r="156" spans="1:11" ht="14.25">
      <c r="A156" s="28" t="s">
        <v>122</v>
      </c>
      <c r="B156" s="5">
        <v>248.7</v>
      </c>
      <c r="C156" s="5">
        <v>138.5</v>
      </c>
      <c r="D156" s="5">
        <v>110.3</v>
      </c>
      <c r="E156" s="5">
        <v>58.3</v>
      </c>
      <c r="F156" s="5">
        <v>63.1</v>
      </c>
      <c r="G156" s="5">
        <v>53.2</v>
      </c>
      <c r="I156" s="60"/>
      <c r="J156" s="60"/>
      <c r="K156" s="60"/>
    </row>
    <row r="157" spans="1:11" ht="14.25" customHeight="1">
      <c r="A157" s="28" t="s">
        <v>123</v>
      </c>
      <c r="B157" s="5">
        <v>318.6</v>
      </c>
      <c r="C157" s="5">
        <v>167.3</v>
      </c>
      <c r="D157" s="5">
        <v>151.3</v>
      </c>
      <c r="E157" s="5">
        <v>67</v>
      </c>
      <c r="F157" s="5">
        <v>68.9</v>
      </c>
      <c r="G157" s="5">
        <v>65.1</v>
      </c>
      <c r="I157" s="60"/>
      <c r="J157" s="60"/>
      <c r="K157" s="60"/>
    </row>
    <row r="158" spans="1:11" ht="14.25">
      <c r="A158" s="28" t="s">
        <v>124</v>
      </c>
      <c r="B158" s="5">
        <v>408.8</v>
      </c>
      <c r="C158" s="5">
        <v>224</v>
      </c>
      <c r="D158" s="5">
        <v>184.8</v>
      </c>
      <c r="E158" s="5">
        <v>69</v>
      </c>
      <c r="F158" s="5">
        <v>74.7</v>
      </c>
      <c r="G158" s="5">
        <v>63.1</v>
      </c>
      <c r="I158" s="60"/>
      <c r="J158" s="60"/>
      <c r="K158" s="60"/>
    </row>
    <row r="159" spans="1:11" ht="14.25">
      <c r="A159" s="28" t="s">
        <v>125</v>
      </c>
      <c r="B159" s="5">
        <v>411.2</v>
      </c>
      <c r="C159" s="5">
        <v>227.7</v>
      </c>
      <c r="D159" s="5">
        <v>183.6</v>
      </c>
      <c r="E159" s="5">
        <v>64.8</v>
      </c>
      <c r="F159" s="5">
        <v>71.2</v>
      </c>
      <c r="G159" s="5">
        <v>58.3</v>
      </c>
      <c r="I159" s="60"/>
      <c r="J159" s="60"/>
      <c r="K159" s="60"/>
    </row>
    <row r="160" spans="1:11" ht="14.25" customHeight="1">
      <c r="A160" s="199" t="s">
        <v>126</v>
      </c>
      <c r="B160" s="199"/>
      <c r="C160" s="199"/>
      <c r="D160" s="199"/>
      <c r="E160" s="199"/>
      <c r="F160" s="199"/>
      <c r="G160" s="199"/>
      <c r="I160" s="60"/>
      <c r="J160" s="60"/>
      <c r="K160" s="60"/>
    </row>
    <row r="161" spans="1:11" ht="14.25">
      <c r="A161" s="28" t="s">
        <v>127</v>
      </c>
      <c r="B161" s="5">
        <v>1007.4</v>
      </c>
      <c r="C161" s="5">
        <v>519.5</v>
      </c>
      <c r="D161" s="5">
        <v>487.9</v>
      </c>
      <c r="E161" s="5">
        <v>73.7</v>
      </c>
      <c r="F161" s="5">
        <v>75.7</v>
      </c>
      <c r="G161" s="5">
        <v>71.6</v>
      </c>
      <c r="I161" s="60"/>
      <c r="J161" s="60"/>
      <c r="K161" s="60"/>
    </row>
    <row r="162" spans="1:11" ht="14.25" customHeight="1">
      <c r="A162" s="28" t="s">
        <v>128</v>
      </c>
      <c r="B162" s="5">
        <v>579.3</v>
      </c>
      <c r="C162" s="5">
        <v>312.9</v>
      </c>
      <c r="D162" s="5">
        <v>266.4</v>
      </c>
      <c r="E162" s="5">
        <v>65</v>
      </c>
      <c r="F162" s="5">
        <v>69.5</v>
      </c>
      <c r="G162" s="5">
        <v>60.4</v>
      </c>
      <c r="I162" s="60"/>
      <c r="J162" s="60"/>
      <c r="K162" s="60"/>
    </row>
    <row r="163" spans="6:11" ht="14.25">
      <c r="F163" s="53"/>
      <c r="J163" s="60"/>
      <c r="K163" s="60"/>
    </row>
    <row r="164" spans="6:11" ht="14.25">
      <c r="F164" s="53"/>
      <c r="J164" s="60"/>
      <c r="K164" s="60"/>
    </row>
    <row r="165" spans="1:11" ht="14.25">
      <c r="A165" s="54" t="s">
        <v>232</v>
      </c>
      <c r="F165" s="53"/>
      <c r="J165" s="60"/>
      <c r="K165" s="60"/>
    </row>
    <row r="166" spans="1:11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  <c r="J166" s="60"/>
      <c r="K166" s="60"/>
    </row>
    <row r="167" spans="1:11" ht="14.25">
      <c r="A167" s="56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  <c r="J167" s="60"/>
      <c r="K167" s="60"/>
    </row>
    <row r="168" spans="1:11" ht="14.25" customHeight="1">
      <c r="A168" s="57" t="s">
        <v>11</v>
      </c>
      <c r="B168" s="23">
        <v>2963.5</v>
      </c>
      <c r="C168" s="23">
        <v>1583.6</v>
      </c>
      <c r="D168" s="23">
        <v>1379.9</v>
      </c>
      <c r="E168" s="23">
        <v>72.7</v>
      </c>
      <c r="F168" s="23">
        <v>77</v>
      </c>
      <c r="G168" s="23">
        <v>68.4</v>
      </c>
      <c r="I168" s="60"/>
      <c r="J168" s="60"/>
      <c r="K168" s="60"/>
    </row>
    <row r="169" spans="1:11" ht="14.25" customHeight="1">
      <c r="A169" s="199" t="s">
        <v>121</v>
      </c>
      <c r="B169" s="199"/>
      <c r="C169" s="199"/>
      <c r="D169" s="199"/>
      <c r="E169" s="199"/>
      <c r="F169" s="199"/>
      <c r="G169" s="199"/>
      <c r="I169" s="60"/>
      <c r="J169" s="60"/>
      <c r="K169" s="60"/>
    </row>
    <row r="170" spans="1:11" ht="14.25">
      <c r="A170" s="28" t="s">
        <v>122</v>
      </c>
      <c r="B170" s="5">
        <v>247.9</v>
      </c>
      <c r="C170" s="5">
        <v>137.9</v>
      </c>
      <c r="D170" s="5">
        <v>110</v>
      </c>
      <c r="E170" s="5">
        <v>63.1</v>
      </c>
      <c r="F170" s="5">
        <v>67.3</v>
      </c>
      <c r="G170" s="5">
        <v>58.4</v>
      </c>
      <c r="I170" s="60"/>
      <c r="J170" s="60"/>
      <c r="K170" s="60"/>
    </row>
    <row r="171" spans="1:11" ht="14.25" customHeight="1">
      <c r="A171" s="28" t="s">
        <v>123</v>
      </c>
      <c r="B171" s="5">
        <v>318.1</v>
      </c>
      <c r="C171" s="5">
        <v>167</v>
      </c>
      <c r="D171" s="5">
        <v>151.2</v>
      </c>
      <c r="E171" s="5">
        <v>72.2</v>
      </c>
      <c r="F171" s="5">
        <v>75</v>
      </c>
      <c r="G171" s="5">
        <v>69.2</v>
      </c>
      <c r="I171" s="60"/>
      <c r="J171" s="60"/>
      <c r="K171" s="60"/>
    </row>
    <row r="172" spans="1:11" ht="14.25">
      <c r="A172" s="28" t="s">
        <v>124</v>
      </c>
      <c r="B172" s="5">
        <v>407.1</v>
      </c>
      <c r="C172" s="5">
        <v>223.3</v>
      </c>
      <c r="D172" s="5">
        <v>183.7</v>
      </c>
      <c r="E172" s="5">
        <v>74.3</v>
      </c>
      <c r="F172" s="5">
        <v>80.6</v>
      </c>
      <c r="G172" s="5">
        <v>67.8</v>
      </c>
      <c r="I172" s="60"/>
      <c r="J172" s="60"/>
      <c r="K172" s="60"/>
    </row>
    <row r="173" spans="1:11" ht="14.25">
      <c r="A173" s="28" t="s">
        <v>125</v>
      </c>
      <c r="B173" s="5">
        <v>410.3</v>
      </c>
      <c r="C173" s="5">
        <v>226.7</v>
      </c>
      <c r="D173" s="5">
        <v>183.6</v>
      </c>
      <c r="E173" s="5">
        <v>70.4</v>
      </c>
      <c r="F173" s="5">
        <v>77.9</v>
      </c>
      <c r="G173" s="5">
        <v>62.8</v>
      </c>
      <c r="I173" s="60"/>
      <c r="J173" s="60"/>
      <c r="K173" s="60"/>
    </row>
    <row r="174" spans="1:11" ht="14.25" customHeight="1">
      <c r="A174" s="199" t="s">
        <v>126</v>
      </c>
      <c r="B174" s="199"/>
      <c r="C174" s="199"/>
      <c r="D174" s="199"/>
      <c r="E174" s="199"/>
      <c r="F174" s="199"/>
      <c r="G174" s="199"/>
      <c r="I174" s="60"/>
      <c r="J174" s="60"/>
      <c r="K174" s="60"/>
    </row>
    <row r="175" spans="1:11" ht="14.25">
      <c r="A175" s="28" t="s">
        <v>127</v>
      </c>
      <c r="B175" s="5">
        <v>1003.3</v>
      </c>
      <c r="C175" s="5">
        <v>517.8</v>
      </c>
      <c r="D175" s="5">
        <v>485.5</v>
      </c>
      <c r="E175" s="5">
        <v>78.5</v>
      </c>
      <c r="F175" s="5">
        <v>80.8</v>
      </c>
      <c r="G175" s="5">
        <v>76.2</v>
      </c>
      <c r="I175" s="60"/>
      <c r="J175" s="60"/>
      <c r="K175" s="60"/>
    </row>
    <row r="176" spans="1:11" ht="14.25" customHeight="1">
      <c r="A176" s="28" t="s">
        <v>128</v>
      </c>
      <c r="B176" s="5">
        <v>576.8</v>
      </c>
      <c r="C176" s="5">
        <v>310.9</v>
      </c>
      <c r="D176" s="5">
        <v>265.9</v>
      </c>
      <c r="E176" s="5">
        <v>69.4</v>
      </c>
      <c r="F176" s="5">
        <v>73.7</v>
      </c>
      <c r="G176" s="5">
        <v>64.9</v>
      </c>
      <c r="I176" s="60"/>
      <c r="J176" s="60"/>
      <c r="K176" s="60"/>
    </row>
    <row r="177" spans="6:11" ht="14.25">
      <c r="F177" s="53"/>
      <c r="J177" s="60"/>
      <c r="K177" s="60"/>
    </row>
    <row r="178" spans="10:11" ht="14.25">
      <c r="J178" s="60"/>
      <c r="K178" s="60"/>
    </row>
    <row r="179" spans="1:11" ht="14.25">
      <c r="A179" s="54" t="s">
        <v>238</v>
      </c>
      <c r="J179" s="60"/>
      <c r="K179" s="60"/>
    </row>
    <row r="180" spans="1:11" ht="10.5" customHeight="1">
      <c r="A180" s="192" t="s">
        <v>134</v>
      </c>
      <c r="B180" s="201" t="s">
        <v>25</v>
      </c>
      <c r="C180" s="202"/>
      <c r="D180" s="203"/>
      <c r="E180" s="207" t="s">
        <v>26</v>
      </c>
      <c r="F180" s="208"/>
      <c r="G180" s="209"/>
      <c r="J180" s="60"/>
      <c r="K180" s="60"/>
    </row>
    <row r="181" spans="1:11" ht="12.75" customHeight="1">
      <c r="A181" s="200"/>
      <c r="B181" s="204"/>
      <c r="C181" s="205"/>
      <c r="D181" s="206"/>
      <c r="E181" s="210"/>
      <c r="F181" s="211"/>
      <c r="G181" s="212"/>
      <c r="J181" s="60"/>
      <c r="K181" s="60"/>
    </row>
    <row r="182" spans="1:11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  <c r="J182" s="60"/>
      <c r="K182" s="60"/>
    </row>
    <row r="183" spans="1:11" ht="14.25">
      <c r="A183" s="57" t="s">
        <v>11</v>
      </c>
      <c r="B183" s="23">
        <v>3062.2</v>
      </c>
      <c r="C183" s="23">
        <v>1643.5</v>
      </c>
      <c r="D183" s="23">
        <v>1418.7</v>
      </c>
      <c r="E183" s="23">
        <v>52.1</v>
      </c>
      <c r="F183" s="23">
        <v>58.4</v>
      </c>
      <c r="G183" s="23">
        <v>46.3</v>
      </c>
      <c r="I183" s="60"/>
      <c r="J183" s="60"/>
      <c r="K183" s="60"/>
    </row>
    <row r="184" spans="1:11" ht="14.25" customHeight="1">
      <c r="A184" s="199" t="s">
        <v>121</v>
      </c>
      <c r="B184" s="199"/>
      <c r="C184" s="199"/>
      <c r="D184" s="199"/>
      <c r="E184" s="199"/>
      <c r="F184" s="199"/>
      <c r="G184" s="199"/>
      <c r="I184" s="60"/>
      <c r="J184" s="60"/>
      <c r="K184" s="60"/>
    </row>
    <row r="185" spans="1:11" ht="14.25">
      <c r="A185" s="58" t="s">
        <v>122</v>
      </c>
      <c r="B185" s="64">
        <v>257.7</v>
      </c>
      <c r="C185" s="64">
        <v>143.8</v>
      </c>
      <c r="D185" s="64">
        <v>113.9</v>
      </c>
      <c r="E185" s="64">
        <v>41.9</v>
      </c>
      <c r="F185" s="64">
        <v>48.6</v>
      </c>
      <c r="G185" s="64">
        <v>35.6</v>
      </c>
      <c r="I185" s="60"/>
      <c r="J185" s="60"/>
      <c r="K185" s="60"/>
    </row>
    <row r="186" spans="1:11" ht="14.25" customHeight="1">
      <c r="A186" s="28" t="s">
        <v>82</v>
      </c>
      <c r="B186" s="5">
        <v>28.2</v>
      </c>
      <c r="C186" s="5">
        <v>14.4</v>
      </c>
      <c r="D186" s="5">
        <v>13.8</v>
      </c>
      <c r="E186" s="5">
        <v>39.9</v>
      </c>
      <c r="F186" s="5">
        <v>42.4</v>
      </c>
      <c r="G186" s="5">
        <v>37.5</v>
      </c>
      <c r="I186" s="60"/>
      <c r="J186" s="60"/>
      <c r="K186" s="60"/>
    </row>
    <row r="187" spans="1:11" ht="14.25">
      <c r="A187" s="28" t="s">
        <v>83</v>
      </c>
      <c r="B187" s="5">
        <v>52.5</v>
      </c>
      <c r="C187" s="5">
        <v>30.9</v>
      </c>
      <c r="D187" s="5">
        <v>21.6</v>
      </c>
      <c r="E187" s="5">
        <v>39.1</v>
      </c>
      <c r="F187" s="5">
        <v>47.7</v>
      </c>
      <c r="G187" s="5">
        <v>31.1</v>
      </c>
      <c r="I187" s="60"/>
      <c r="J187" s="60"/>
      <c r="K187" s="60"/>
    </row>
    <row r="188" spans="1:11" ht="14.25">
      <c r="A188" s="28" t="s">
        <v>84</v>
      </c>
      <c r="B188" s="5">
        <v>46.6</v>
      </c>
      <c r="C188" s="5">
        <v>27.2</v>
      </c>
      <c r="D188" s="5">
        <v>19.4</v>
      </c>
      <c r="E188" s="5">
        <v>44.4</v>
      </c>
      <c r="F188" s="5">
        <v>53.8</v>
      </c>
      <c r="G188" s="5">
        <v>35.6</v>
      </c>
      <c r="I188" s="60"/>
      <c r="J188" s="60"/>
      <c r="K188" s="60"/>
    </row>
    <row r="189" spans="1:11" ht="14.25">
      <c r="A189" s="28" t="s">
        <v>85</v>
      </c>
      <c r="B189" s="5">
        <v>38.5</v>
      </c>
      <c r="C189" s="5">
        <v>22.4</v>
      </c>
      <c r="D189" s="5">
        <v>16</v>
      </c>
      <c r="E189" s="5">
        <v>36</v>
      </c>
      <c r="F189" s="5">
        <v>43.5</v>
      </c>
      <c r="G189" s="5">
        <v>29</v>
      </c>
      <c r="I189" s="60"/>
      <c r="J189" s="60"/>
      <c r="K189" s="60"/>
    </row>
    <row r="190" spans="1:11" ht="14.25">
      <c r="A190" s="28" t="s">
        <v>86</v>
      </c>
      <c r="B190" s="5">
        <v>91.9</v>
      </c>
      <c r="C190" s="5">
        <v>48.8</v>
      </c>
      <c r="D190" s="5">
        <v>43.1</v>
      </c>
      <c r="E190" s="5">
        <v>46.3</v>
      </c>
      <c r="F190" s="5">
        <v>51.6</v>
      </c>
      <c r="G190" s="5">
        <v>41.6</v>
      </c>
      <c r="I190" s="60"/>
      <c r="J190" s="60"/>
      <c r="K190" s="60"/>
    </row>
    <row r="191" spans="1:11" ht="14.25">
      <c r="A191" s="59" t="s">
        <v>123</v>
      </c>
      <c r="B191" s="64">
        <v>329.7</v>
      </c>
      <c r="C191" s="64">
        <v>173.6</v>
      </c>
      <c r="D191" s="64">
        <v>156.1</v>
      </c>
      <c r="E191" s="64">
        <v>49.9</v>
      </c>
      <c r="F191" s="64">
        <v>54.7</v>
      </c>
      <c r="G191" s="64">
        <v>45.4</v>
      </c>
      <c r="I191" s="60"/>
      <c r="J191" s="60"/>
      <c r="K191" s="60"/>
    </row>
    <row r="192" spans="1:11" ht="14.25">
      <c r="A192" s="28" t="s">
        <v>87</v>
      </c>
      <c r="B192" s="5">
        <v>111.9</v>
      </c>
      <c r="C192" s="5">
        <v>58.7</v>
      </c>
      <c r="D192" s="5">
        <v>53.2</v>
      </c>
      <c r="E192" s="5">
        <v>56.4</v>
      </c>
      <c r="F192" s="5">
        <v>61.9</v>
      </c>
      <c r="G192" s="5">
        <v>51.4</v>
      </c>
      <c r="I192" s="60"/>
      <c r="J192" s="60"/>
      <c r="K192" s="60"/>
    </row>
    <row r="193" spans="1:11" ht="14.25">
      <c r="A193" s="28" t="s">
        <v>88</v>
      </c>
      <c r="B193" s="5">
        <v>42.2</v>
      </c>
      <c r="C193" s="5">
        <v>19.4</v>
      </c>
      <c r="D193" s="5">
        <v>22.8</v>
      </c>
      <c r="E193" s="5">
        <v>45.5</v>
      </c>
      <c r="F193" s="5">
        <v>43.8</v>
      </c>
      <c r="G193" s="5">
        <v>47</v>
      </c>
      <c r="I193" s="60"/>
      <c r="J193" s="60"/>
      <c r="K193" s="60"/>
    </row>
    <row r="194" spans="1:11" ht="14.25">
      <c r="A194" s="28" t="s">
        <v>89</v>
      </c>
      <c r="B194" s="5">
        <v>39.9</v>
      </c>
      <c r="C194" s="5">
        <v>21.9</v>
      </c>
      <c r="D194" s="5">
        <v>17.9</v>
      </c>
      <c r="E194" s="5">
        <v>42.2</v>
      </c>
      <c r="F194" s="5">
        <v>48.1</v>
      </c>
      <c r="G194" s="5">
        <v>36.8</v>
      </c>
      <c r="I194" s="60"/>
      <c r="J194" s="60"/>
      <c r="K194" s="60"/>
    </row>
    <row r="195" spans="1:11" ht="14.25">
      <c r="A195" s="28" t="s">
        <v>90</v>
      </c>
      <c r="B195" s="5">
        <v>99.2</v>
      </c>
      <c r="C195" s="5">
        <v>52.5</v>
      </c>
      <c r="D195" s="5">
        <v>46.7</v>
      </c>
      <c r="E195" s="5">
        <v>53.8</v>
      </c>
      <c r="F195" s="5">
        <v>59.1</v>
      </c>
      <c r="G195" s="5">
        <v>48.9</v>
      </c>
      <c r="I195" s="60"/>
      <c r="J195" s="60"/>
      <c r="K195" s="60"/>
    </row>
    <row r="196" spans="1:11" ht="14.25">
      <c r="A196" s="28" t="s">
        <v>91</v>
      </c>
      <c r="B196" s="5">
        <v>36.6</v>
      </c>
      <c r="C196" s="5">
        <v>21.2</v>
      </c>
      <c r="D196" s="5">
        <v>15.4</v>
      </c>
      <c r="E196" s="5">
        <v>40.1</v>
      </c>
      <c r="F196" s="5">
        <v>48.1</v>
      </c>
      <c r="G196" s="5">
        <v>32.6</v>
      </c>
      <c r="I196" s="60"/>
      <c r="J196" s="60"/>
      <c r="K196" s="60"/>
    </row>
    <row r="197" spans="1:11" ht="14.25">
      <c r="A197" s="59" t="s">
        <v>124</v>
      </c>
      <c r="B197" s="64">
        <v>420.8</v>
      </c>
      <c r="C197" s="64">
        <v>232</v>
      </c>
      <c r="D197" s="64">
        <v>188.8</v>
      </c>
      <c r="E197" s="64">
        <v>53.7</v>
      </c>
      <c r="F197" s="64">
        <v>61.6</v>
      </c>
      <c r="G197" s="64">
        <v>46.4</v>
      </c>
      <c r="I197" s="60"/>
      <c r="J197" s="60"/>
      <c r="K197" s="60"/>
    </row>
    <row r="198" spans="1:11" ht="14.25">
      <c r="A198" s="28" t="s">
        <v>92</v>
      </c>
      <c r="B198" s="5">
        <v>236.8</v>
      </c>
      <c r="C198" s="5">
        <v>128.6</v>
      </c>
      <c r="D198" s="5">
        <v>108.1</v>
      </c>
      <c r="E198" s="5">
        <v>59.6</v>
      </c>
      <c r="F198" s="5">
        <v>67.5</v>
      </c>
      <c r="G198" s="5">
        <v>52.4</v>
      </c>
      <c r="I198" s="60"/>
      <c r="J198" s="60"/>
      <c r="K198" s="60"/>
    </row>
    <row r="199" spans="1:11" ht="14.25">
      <c r="A199" s="28" t="s">
        <v>93</v>
      </c>
      <c r="B199" s="5">
        <v>69.5</v>
      </c>
      <c r="C199" s="5">
        <v>38.4</v>
      </c>
      <c r="D199" s="5">
        <v>31.1</v>
      </c>
      <c r="E199" s="5">
        <v>47.8</v>
      </c>
      <c r="F199" s="5">
        <v>55.2</v>
      </c>
      <c r="G199" s="5">
        <v>41</v>
      </c>
      <c r="I199" s="60"/>
      <c r="J199" s="60"/>
      <c r="K199" s="60"/>
    </row>
    <row r="200" spans="1:11" ht="14.25">
      <c r="A200" s="28" t="s">
        <v>94</v>
      </c>
      <c r="B200" s="5">
        <v>39.5</v>
      </c>
      <c r="C200" s="5">
        <v>23.7</v>
      </c>
      <c r="D200" s="5">
        <v>15.8</v>
      </c>
      <c r="E200" s="5">
        <v>42.2</v>
      </c>
      <c r="F200" s="5">
        <v>52.4</v>
      </c>
      <c r="G200" s="5">
        <v>32.7</v>
      </c>
      <c r="I200" s="60"/>
      <c r="J200" s="60"/>
      <c r="K200" s="60"/>
    </row>
    <row r="201" spans="1:11" ht="14.25">
      <c r="A201" s="28" t="s">
        <v>95</v>
      </c>
      <c r="B201" s="5">
        <v>75</v>
      </c>
      <c r="C201" s="5">
        <v>41.3</v>
      </c>
      <c r="D201" s="5">
        <v>33.8</v>
      </c>
      <c r="E201" s="5">
        <v>51</v>
      </c>
      <c r="F201" s="5">
        <v>58.1</v>
      </c>
      <c r="G201" s="5">
        <v>44.3</v>
      </c>
      <c r="I201" s="60"/>
      <c r="J201" s="60"/>
      <c r="K201" s="60"/>
    </row>
    <row r="202" spans="1:11" ht="14.25">
      <c r="A202" s="59" t="s">
        <v>125</v>
      </c>
      <c r="B202" s="64">
        <v>422.9</v>
      </c>
      <c r="C202" s="64">
        <v>234.5</v>
      </c>
      <c r="D202" s="64">
        <v>188.4</v>
      </c>
      <c r="E202" s="64">
        <v>49.6</v>
      </c>
      <c r="F202" s="64">
        <v>57.6</v>
      </c>
      <c r="G202" s="64">
        <v>42.3</v>
      </c>
      <c r="I202" s="60"/>
      <c r="J202" s="60"/>
      <c r="K202" s="60"/>
    </row>
    <row r="203" spans="1:11" ht="14.25">
      <c r="A203" s="28" t="s">
        <v>96</v>
      </c>
      <c r="B203" s="5">
        <v>166</v>
      </c>
      <c r="C203" s="5">
        <v>94.1</v>
      </c>
      <c r="D203" s="5">
        <v>71.8</v>
      </c>
      <c r="E203" s="5">
        <v>48.2</v>
      </c>
      <c r="F203" s="5">
        <v>57.6</v>
      </c>
      <c r="G203" s="5">
        <v>39.8</v>
      </c>
      <c r="I203" s="60"/>
      <c r="J203" s="60"/>
      <c r="K203" s="60"/>
    </row>
    <row r="204" spans="1:11" ht="14.25">
      <c r="A204" s="28" t="s">
        <v>97</v>
      </c>
      <c r="B204" s="5">
        <v>73.3</v>
      </c>
      <c r="C204" s="5">
        <v>41.6</v>
      </c>
      <c r="D204" s="5">
        <v>31.7</v>
      </c>
      <c r="E204" s="5">
        <v>49.7</v>
      </c>
      <c r="F204" s="5">
        <v>58.7</v>
      </c>
      <c r="G204" s="5">
        <v>41.3</v>
      </c>
      <c r="I204" s="60"/>
      <c r="J204" s="60"/>
      <c r="K204" s="60"/>
    </row>
    <row r="205" spans="1:11" ht="14.25">
      <c r="A205" s="28" t="s">
        <v>98</v>
      </c>
      <c r="B205" s="5">
        <v>138.6</v>
      </c>
      <c r="C205" s="5">
        <v>73.5</v>
      </c>
      <c r="D205" s="5">
        <v>65.1</v>
      </c>
      <c r="E205" s="5">
        <v>52.6</v>
      </c>
      <c r="F205" s="5">
        <v>58.6</v>
      </c>
      <c r="G205" s="5">
        <v>47.2</v>
      </c>
      <c r="I205" s="60"/>
      <c r="J205" s="60"/>
      <c r="K205" s="60"/>
    </row>
    <row r="206" spans="1:11" ht="14.25">
      <c r="A206" s="28" t="s">
        <v>99</v>
      </c>
      <c r="B206" s="5">
        <v>45.1</v>
      </c>
      <c r="C206" s="5">
        <v>25.4</v>
      </c>
      <c r="D206" s="5">
        <v>19.8</v>
      </c>
      <c r="E206" s="5">
        <v>46</v>
      </c>
      <c r="F206" s="5">
        <v>53.3</v>
      </c>
      <c r="G206" s="5">
        <v>39.2</v>
      </c>
      <c r="I206" s="60"/>
      <c r="J206" s="60"/>
      <c r="K206" s="60"/>
    </row>
    <row r="207" spans="1:11" ht="14.25" customHeight="1">
      <c r="A207" s="199" t="s">
        <v>126</v>
      </c>
      <c r="B207" s="199"/>
      <c r="C207" s="199"/>
      <c r="D207" s="199"/>
      <c r="E207" s="199"/>
      <c r="F207" s="199"/>
      <c r="G207" s="199"/>
      <c r="I207" s="60"/>
      <c r="J207" s="60"/>
      <c r="K207" s="60"/>
    </row>
    <row r="208" spans="1:11" ht="14.25">
      <c r="A208" s="59" t="s">
        <v>127</v>
      </c>
      <c r="B208" s="64">
        <v>1030.2</v>
      </c>
      <c r="C208" s="64">
        <v>533.3</v>
      </c>
      <c r="D208" s="64">
        <v>497</v>
      </c>
      <c r="E208" s="64">
        <v>58.1</v>
      </c>
      <c r="F208" s="64">
        <v>63</v>
      </c>
      <c r="G208" s="64">
        <v>53.5</v>
      </c>
      <c r="I208" s="60"/>
      <c r="J208" s="60"/>
      <c r="K208" s="60"/>
    </row>
    <row r="209" spans="1:11" ht="14.25" customHeight="1">
      <c r="A209" s="28" t="s">
        <v>100</v>
      </c>
      <c r="B209" s="5">
        <v>141.6</v>
      </c>
      <c r="C209" s="5">
        <v>74.4</v>
      </c>
      <c r="D209" s="5">
        <v>67.2</v>
      </c>
      <c r="E209" s="5">
        <v>55.3</v>
      </c>
      <c r="F209" s="5">
        <v>60.4</v>
      </c>
      <c r="G209" s="5">
        <v>50.6</v>
      </c>
      <c r="I209" s="60"/>
      <c r="J209" s="60"/>
      <c r="K209" s="60"/>
    </row>
    <row r="210" spans="1:11" ht="14.25">
      <c r="A210" s="28" t="s">
        <v>101</v>
      </c>
      <c r="B210" s="5">
        <v>53.4</v>
      </c>
      <c r="C210" s="5">
        <v>27.6</v>
      </c>
      <c r="D210" s="5">
        <v>25.8</v>
      </c>
      <c r="E210" s="5">
        <v>53.1</v>
      </c>
      <c r="F210" s="5">
        <v>57.1</v>
      </c>
      <c r="G210" s="5">
        <v>49.4</v>
      </c>
      <c r="I210" s="60"/>
      <c r="J210" s="60"/>
      <c r="K210" s="60"/>
    </row>
    <row r="211" spans="1:11" ht="14.25">
      <c r="A211" s="28" t="s">
        <v>102</v>
      </c>
      <c r="B211" s="5">
        <v>55.1</v>
      </c>
      <c r="C211" s="5">
        <v>28.1</v>
      </c>
      <c r="D211" s="5">
        <v>27</v>
      </c>
      <c r="E211" s="5">
        <v>52.6</v>
      </c>
      <c r="F211" s="5">
        <v>55.7</v>
      </c>
      <c r="G211" s="5">
        <v>49.7</v>
      </c>
      <c r="I211" s="60"/>
      <c r="J211" s="60"/>
      <c r="K211" s="60"/>
    </row>
    <row r="212" spans="1:11" ht="14.25">
      <c r="A212" s="28" t="s">
        <v>103</v>
      </c>
      <c r="B212" s="5">
        <v>112.8</v>
      </c>
      <c r="C212" s="5">
        <v>63.1</v>
      </c>
      <c r="D212" s="5">
        <v>49.7</v>
      </c>
      <c r="E212" s="5">
        <v>55.1</v>
      </c>
      <c r="F212" s="5">
        <v>63.1</v>
      </c>
      <c r="G212" s="5">
        <v>47.5</v>
      </c>
      <c r="I212" s="60"/>
      <c r="J212" s="60"/>
      <c r="K212" s="60"/>
    </row>
    <row r="213" spans="1:11" ht="14.25">
      <c r="A213" s="28" t="s">
        <v>142</v>
      </c>
      <c r="B213" s="5">
        <v>667.3</v>
      </c>
      <c r="C213" s="5">
        <v>340</v>
      </c>
      <c r="D213" s="5">
        <v>327.3</v>
      </c>
      <c r="E213" s="5">
        <v>60.2</v>
      </c>
      <c r="F213" s="5">
        <v>64.9</v>
      </c>
      <c r="G213" s="5">
        <v>56</v>
      </c>
      <c r="I213" s="60"/>
      <c r="J213" s="60"/>
      <c r="K213" s="60"/>
    </row>
    <row r="214" spans="1:11" ht="14.25">
      <c r="A214" s="59" t="s">
        <v>128</v>
      </c>
      <c r="B214" s="64">
        <v>600.8</v>
      </c>
      <c r="C214" s="64">
        <v>326.2</v>
      </c>
      <c r="D214" s="64">
        <v>274.6</v>
      </c>
      <c r="E214" s="64">
        <v>50.3</v>
      </c>
      <c r="F214" s="64">
        <v>57.1</v>
      </c>
      <c r="G214" s="64">
        <v>44.1</v>
      </c>
      <c r="I214" s="60"/>
      <c r="J214" s="60"/>
      <c r="K214" s="60"/>
    </row>
    <row r="215" spans="1:11" ht="14.25">
      <c r="A215" s="28" t="s">
        <v>104</v>
      </c>
      <c r="B215" s="5">
        <v>71.4</v>
      </c>
      <c r="C215" s="5">
        <v>40.2</v>
      </c>
      <c r="D215" s="5">
        <v>31.2</v>
      </c>
      <c r="E215" s="5">
        <v>51.7</v>
      </c>
      <c r="F215" s="5">
        <v>59.4</v>
      </c>
      <c r="G215" s="5">
        <v>44.3</v>
      </c>
      <c r="I215" s="60"/>
      <c r="J215" s="60"/>
      <c r="K215" s="60"/>
    </row>
    <row r="216" spans="1:11" ht="14.25">
      <c r="A216" s="28" t="s">
        <v>105</v>
      </c>
      <c r="B216" s="5">
        <v>102.5</v>
      </c>
      <c r="C216" s="5">
        <v>57.9</v>
      </c>
      <c r="D216" s="5">
        <v>44.6</v>
      </c>
      <c r="E216" s="5">
        <v>48.5</v>
      </c>
      <c r="F216" s="5">
        <v>56.8</v>
      </c>
      <c r="G216" s="5">
        <v>40.7</v>
      </c>
      <c r="I216" s="60"/>
      <c r="J216" s="60"/>
      <c r="K216" s="60"/>
    </row>
    <row r="217" spans="1:11" ht="14.25">
      <c r="A217" s="28" t="s">
        <v>106</v>
      </c>
      <c r="B217" s="5">
        <v>285.1</v>
      </c>
      <c r="C217" s="5">
        <v>150.7</v>
      </c>
      <c r="D217" s="5">
        <v>134.4</v>
      </c>
      <c r="E217" s="5">
        <v>50.5</v>
      </c>
      <c r="F217" s="5">
        <v>56.4</v>
      </c>
      <c r="G217" s="5">
        <v>45.2</v>
      </c>
      <c r="I217" s="60"/>
      <c r="J217" s="60"/>
      <c r="K217" s="60"/>
    </row>
    <row r="218" spans="1:11" ht="14.25">
      <c r="A218" s="28" t="s">
        <v>107</v>
      </c>
      <c r="B218" s="5">
        <v>43.9</v>
      </c>
      <c r="C218" s="5">
        <v>23</v>
      </c>
      <c r="D218" s="5">
        <v>20.9</v>
      </c>
      <c r="E218" s="5">
        <v>49.1</v>
      </c>
      <c r="F218" s="5">
        <v>53.8</v>
      </c>
      <c r="G218" s="5">
        <v>44.8</v>
      </c>
      <c r="I218" s="60"/>
      <c r="J218" s="60"/>
      <c r="K218" s="60"/>
    </row>
    <row r="219" spans="1:11" ht="14.25">
      <c r="A219" s="28" t="s">
        <v>108</v>
      </c>
      <c r="B219" s="5">
        <v>97.8</v>
      </c>
      <c r="C219" s="5">
        <v>54.4</v>
      </c>
      <c r="D219" s="5">
        <v>43.4</v>
      </c>
      <c r="E219" s="5">
        <v>51.3</v>
      </c>
      <c r="F219" s="5">
        <v>58.9</v>
      </c>
      <c r="G219" s="5">
        <v>44.2</v>
      </c>
      <c r="I219" s="60"/>
      <c r="J219" s="60"/>
      <c r="K219" s="60"/>
    </row>
    <row r="220" spans="1:11" ht="14.25">
      <c r="A220" s="28"/>
      <c r="B220" s="5"/>
      <c r="C220" s="5"/>
      <c r="D220" s="5"/>
      <c r="E220" s="5"/>
      <c r="F220" s="5"/>
      <c r="G220" s="5"/>
      <c r="I220" s="60"/>
      <c r="J220" s="60"/>
      <c r="K220" s="60"/>
    </row>
    <row r="221" spans="9:11" ht="14.25">
      <c r="I221" s="60"/>
      <c r="J221" s="60"/>
      <c r="K221" s="60"/>
    </row>
    <row r="222" spans="1:11" ht="14.25">
      <c r="A222" s="54" t="s">
        <v>231</v>
      </c>
      <c r="I222" s="60"/>
      <c r="J222" s="60"/>
      <c r="K222" s="60"/>
    </row>
    <row r="223" spans="1:11" ht="10.5" customHeight="1">
      <c r="A223" s="192" t="s">
        <v>134</v>
      </c>
      <c r="B223" s="201" t="s">
        <v>25</v>
      </c>
      <c r="C223" s="202"/>
      <c r="D223" s="203"/>
      <c r="E223" s="207" t="s">
        <v>26</v>
      </c>
      <c r="F223" s="208"/>
      <c r="G223" s="209"/>
      <c r="I223" s="60"/>
      <c r="J223" s="60"/>
      <c r="K223" s="60"/>
    </row>
    <row r="224" spans="1:11" ht="12.75" customHeight="1">
      <c r="A224" s="200"/>
      <c r="B224" s="204"/>
      <c r="C224" s="205"/>
      <c r="D224" s="206"/>
      <c r="E224" s="210"/>
      <c r="F224" s="211"/>
      <c r="G224" s="212"/>
      <c r="I224" s="60"/>
      <c r="J224" s="60"/>
      <c r="K224" s="60"/>
    </row>
    <row r="225" spans="1:11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  <c r="I225" s="60"/>
      <c r="J225" s="60"/>
      <c r="K225" s="60"/>
    </row>
    <row r="226" spans="1:11" ht="14.25" customHeight="1">
      <c r="A226" s="57" t="s">
        <v>11</v>
      </c>
      <c r="B226" s="61">
        <v>2974.1</v>
      </c>
      <c r="C226" s="61">
        <v>1589.9</v>
      </c>
      <c r="D226" s="61">
        <v>1384.3</v>
      </c>
      <c r="E226" s="61">
        <v>67.8</v>
      </c>
      <c r="F226" s="23">
        <v>71.7</v>
      </c>
      <c r="G226" s="61">
        <v>63.8</v>
      </c>
      <c r="I226" s="60"/>
      <c r="J226" s="60"/>
      <c r="K226" s="60"/>
    </row>
    <row r="227" spans="1:11" ht="14.25">
      <c r="A227" s="199" t="s">
        <v>121</v>
      </c>
      <c r="B227" s="199"/>
      <c r="C227" s="199"/>
      <c r="D227" s="199"/>
      <c r="E227" s="199"/>
      <c r="F227" s="199"/>
      <c r="G227" s="199"/>
      <c r="I227" s="60"/>
      <c r="J227" s="60"/>
      <c r="K227" s="60"/>
    </row>
    <row r="228" spans="1:11" ht="14.25" customHeight="1">
      <c r="A228" s="58" t="s">
        <v>122</v>
      </c>
      <c r="B228" s="64">
        <v>248.7</v>
      </c>
      <c r="C228" s="64">
        <v>138.5</v>
      </c>
      <c r="D228" s="64">
        <v>110.3</v>
      </c>
      <c r="E228" s="64">
        <v>58.3</v>
      </c>
      <c r="F228" s="64">
        <v>63.1</v>
      </c>
      <c r="G228" s="64">
        <v>53.2</v>
      </c>
      <c r="I228" s="60"/>
      <c r="J228" s="60"/>
      <c r="K228" s="60"/>
    </row>
    <row r="229" spans="1:11" ht="14.25">
      <c r="A229" s="28" t="s">
        <v>82</v>
      </c>
      <c r="B229" s="5">
        <v>27</v>
      </c>
      <c r="C229" s="5">
        <v>14.1</v>
      </c>
      <c r="D229" s="5">
        <v>12.9</v>
      </c>
      <c r="E229" s="5">
        <v>57.7</v>
      </c>
      <c r="F229" s="5">
        <v>58</v>
      </c>
      <c r="G229" s="5">
        <v>57.5</v>
      </c>
      <c r="I229" s="60"/>
      <c r="J229" s="60"/>
      <c r="K229" s="60"/>
    </row>
    <row r="230" spans="1:11" ht="14.25" customHeight="1">
      <c r="A230" s="28" t="s">
        <v>83</v>
      </c>
      <c r="B230" s="5">
        <v>51</v>
      </c>
      <c r="C230" s="5">
        <v>29.8</v>
      </c>
      <c r="D230" s="5">
        <v>21.1</v>
      </c>
      <c r="E230" s="5">
        <v>53.1</v>
      </c>
      <c r="F230" s="5">
        <v>60.3</v>
      </c>
      <c r="G230" s="5">
        <v>45.4</v>
      </c>
      <c r="I230" s="60"/>
      <c r="J230" s="60"/>
      <c r="K230" s="60"/>
    </row>
    <row r="231" spans="1:11" ht="14.25">
      <c r="A231" s="28" t="s">
        <v>84</v>
      </c>
      <c r="B231" s="5">
        <v>45.3</v>
      </c>
      <c r="C231" s="5">
        <v>26.2</v>
      </c>
      <c r="D231" s="5">
        <v>19.1</v>
      </c>
      <c r="E231" s="5">
        <v>62.9</v>
      </c>
      <c r="F231" s="5">
        <v>70.4</v>
      </c>
      <c r="G231" s="5">
        <v>54.8</v>
      </c>
      <c r="I231" s="60"/>
      <c r="J231" s="60"/>
      <c r="K231" s="60"/>
    </row>
    <row r="232" spans="1:11" ht="14.25">
      <c r="A232" s="28" t="s">
        <v>85</v>
      </c>
      <c r="B232" s="5">
        <v>37.8</v>
      </c>
      <c r="C232" s="5">
        <v>22.1</v>
      </c>
      <c r="D232" s="5">
        <v>15.8</v>
      </c>
      <c r="E232" s="5">
        <v>50.8</v>
      </c>
      <c r="F232" s="5">
        <v>57.4</v>
      </c>
      <c r="G232" s="5">
        <v>43.8</v>
      </c>
      <c r="I232" s="60"/>
      <c r="J232" s="60"/>
      <c r="K232" s="60"/>
    </row>
    <row r="233" spans="1:11" ht="14.25">
      <c r="A233" s="28" t="s">
        <v>86</v>
      </c>
      <c r="B233" s="5">
        <v>87.7</v>
      </c>
      <c r="C233" s="5">
        <v>46.3</v>
      </c>
      <c r="D233" s="5">
        <v>41.4</v>
      </c>
      <c r="E233" s="5">
        <v>63.7</v>
      </c>
      <c r="F233" s="5">
        <v>66.1</v>
      </c>
      <c r="G233" s="5">
        <v>61.3</v>
      </c>
      <c r="I233" s="60"/>
      <c r="J233" s="60"/>
      <c r="K233" s="60"/>
    </row>
    <row r="234" spans="1:11" ht="14.25">
      <c r="A234" s="59" t="s">
        <v>123</v>
      </c>
      <c r="B234" s="64">
        <v>318.6</v>
      </c>
      <c r="C234" s="64">
        <v>167.3</v>
      </c>
      <c r="D234" s="64">
        <v>151.3</v>
      </c>
      <c r="E234" s="64">
        <v>67</v>
      </c>
      <c r="F234" s="64">
        <v>68.9</v>
      </c>
      <c r="G234" s="64">
        <v>65.1</v>
      </c>
      <c r="H234" s="114"/>
      <c r="I234" s="60"/>
      <c r="J234" s="60"/>
      <c r="K234" s="60"/>
    </row>
    <row r="235" spans="1:11" ht="14.25">
      <c r="A235" s="28" t="s">
        <v>87</v>
      </c>
      <c r="B235" s="5">
        <v>108</v>
      </c>
      <c r="C235" s="5">
        <v>55.8</v>
      </c>
      <c r="D235" s="5">
        <v>52.1</v>
      </c>
      <c r="E235" s="5">
        <v>75.2</v>
      </c>
      <c r="F235" s="5">
        <v>76.9</v>
      </c>
      <c r="G235" s="5">
        <v>73.4</v>
      </c>
      <c r="I235" s="60"/>
      <c r="J235" s="60"/>
      <c r="K235" s="60"/>
    </row>
    <row r="236" spans="1:11" ht="14.25">
      <c r="A236" s="28" t="s">
        <v>88</v>
      </c>
      <c r="B236" s="5">
        <v>40.4</v>
      </c>
      <c r="C236" s="5">
        <v>18.9</v>
      </c>
      <c r="D236" s="5">
        <v>21.5</v>
      </c>
      <c r="E236" s="5">
        <v>64.9</v>
      </c>
      <c r="F236" s="5">
        <v>58.9</v>
      </c>
      <c r="G236" s="5">
        <v>71.3</v>
      </c>
      <c r="I236" s="60"/>
      <c r="J236" s="60"/>
      <c r="K236" s="60"/>
    </row>
    <row r="237" spans="1:11" ht="14.25">
      <c r="A237" s="28" t="s">
        <v>89</v>
      </c>
      <c r="B237" s="5">
        <v>38.7</v>
      </c>
      <c r="C237" s="5">
        <v>21.3</v>
      </c>
      <c r="D237" s="5">
        <v>17.5</v>
      </c>
      <c r="E237" s="5">
        <v>55.3</v>
      </c>
      <c r="F237" s="5">
        <v>59.4</v>
      </c>
      <c r="G237" s="5">
        <v>51</v>
      </c>
      <c r="I237" s="60"/>
      <c r="J237" s="60"/>
      <c r="K237" s="60"/>
    </row>
    <row r="238" spans="1:11" ht="14.25">
      <c r="A238" s="28" t="s">
        <v>90</v>
      </c>
      <c r="B238" s="5">
        <v>96.4</v>
      </c>
      <c r="C238" s="5">
        <v>50.7</v>
      </c>
      <c r="D238" s="5">
        <v>45.7</v>
      </c>
      <c r="E238" s="5">
        <v>72</v>
      </c>
      <c r="F238" s="5">
        <v>73.6</v>
      </c>
      <c r="G238" s="5">
        <v>70.2</v>
      </c>
      <c r="I238" s="60"/>
      <c r="J238" s="60"/>
      <c r="K238" s="60"/>
    </row>
    <row r="239" spans="1:11" ht="14.25">
      <c r="A239" s="28" t="s">
        <v>91</v>
      </c>
      <c r="B239" s="5">
        <v>35.1</v>
      </c>
      <c r="C239" s="5">
        <v>20.6</v>
      </c>
      <c r="D239" s="5">
        <v>14.5</v>
      </c>
      <c r="E239" s="5">
        <v>53.7</v>
      </c>
      <c r="F239" s="5">
        <v>61.6</v>
      </c>
      <c r="G239" s="5">
        <v>45.4</v>
      </c>
      <c r="I239" s="60"/>
      <c r="J239" s="60"/>
      <c r="K239" s="60"/>
    </row>
    <row r="240" spans="1:11" ht="14.25">
      <c r="A240" s="59" t="s">
        <v>124</v>
      </c>
      <c r="B240" s="64">
        <v>408.8</v>
      </c>
      <c r="C240" s="64">
        <v>224</v>
      </c>
      <c r="D240" s="64">
        <v>184.8</v>
      </c>
      <c r="E240" s="64">
        <v>69</v>
      </c>
      <c r="F240" s="64">
        <v>74.7</v>
      </c>
      <c r="G240" s="64">
        <v>63.1</v>
      </c>
      <c r="I240" s="60"/>
      <c r="J240" s="60"/>
      <c r="K240" s="60"/>
    </row>
    <row r="241" spans="1:11" ht="14.25">
      <c r="A241" s="28" t="s">
        <v>92</v>
      </c>
      <c r="B241" s="5">
        <v>232.5</v>
      </c>
      <c r="C241" s="5">
        <v>125.9</v>
      </c>
      <c r="D241" s="5">
        <v>106.6</v>
      </c>
      <c r="E241" s="5">
        <v>75.9</v>
      </c>
      <c r="F241" s="5">
        <v>81.6</v>
      </c>
      <c r="G241" s="5">
        <v>70.1</v>
      </c>
      <c r="I241" s="60"/>
      <c r="J241" s="60"/>
      <c r="K241" s="60"/>
    </row>
    <row r="242" spans="1:11" ht="14.25">
      <c r="A242" s="28" t="s">
        <v>93</v>
      </c>
      <c r="B242" s="5">
        <v>67</v>
      </c>
      <c r="C242" s="5">
        <v>36.6</v>
      </c>
      <c r="D242" s="5">
        <v>30.4</v>
      </c>
      <c r="E242" s="5">
        <v>62.5</v>
      </c>
      <c r="F242" s="5">
        <v>67.3</v>
      </c>
      <c r="G242" s="5">
        <v>57.6</v>
      </c>
      <c r="I242" s="60"/>
      <c r="J242" s="60"/>
      <c r="K242" s="60"/>
    </row>
    <row r="243" spans="1:11" ht="14.25">
      <c r="A243" s="28" t="s">
        <v>94</v>
      </c>
      <c r="B243" s="5">
        <v>36.9</v>
      </c>
      <c r="C243" s="5">
        <v>21.9</v>
      </c>
      <c r="D243" s="5">
        <v>15</v>
      </c>
      <c r="E243" s="5">
        <v>53.1</v>
      </c>
      <c r="F243" s="5">
        <v>61.7</v>
      </c>
      <c r="G243" s="5">
        <v>44.1</v>
      </c>
      <c r="I243" s="60"/>
      <c r="J243" s="60"/>
      <c r="K243" s="60"/>
    </row>
    <row r="244" spans="1:11" ht="14.25">
      <c r="A244" s="28" t="s">
        <v>95</v>
      </c>
      <c r="B244" s="5">
        <v>72.4</v>
      </c>
      <c r="C244" s="5">
        <v>39.6</v>
      </c>
      <c r="D244" s="5">
        <v>32.8</v>
      </c>
      <c r="E244" s="5">
        <v>66</v>
      </c>
      <c r="F244" s="5">
        <v>70.9</v>
      </c>
      <c r="G244" s="5">
        <v>60.9</v>
      </c>
      <c r="I244" s="60"/>
      <c r="J244" s="60"/>
      <c r="K244" s="60"/>
    </row>
    <row r="245" spans="1:11" ht="14.25">
      <c r="A245" s="59" t="s">
        <v>125</v>
      </c>
      <c r="B245" s="64">
        <v>411.2</v>
      </c>
      <c r="C245" s="64">
        <v>227.7</v>
      </c>
      <c r="D245" s="64">
        <v>183.6</v>
      </c>
      <c r="E245" s="64">
        <v>64.8</v>
      </c>
      <c r="F245" s="64">
        <v>71.2</v>
      </c>
      <c r="G245" s="64">
        <v>58.3</v>
      </c>
      <c r="I245" s="60"/>
      <c r="J245" s="60"/>
      <c r="K245" s="60"/>
    </row>
    <row r="246" spans="1:11" ht="14.25">
      <c r="A246" s="28" t="s">
        <v>96</v>
      </c>
      <c r="B246" s="5">
        <v>160.9</v>
      </c>
      <c r="C246" s="5">
        <v>91.1</v>
      </c>
      <c r="D246" s="5">
        <v>69.8</v>
      </c>
      <c r="E246" s="5">
        <v>61.6</v>
      </c>
      <c r="F246" s="5">
        <v>70</v>
      </c>
      <c r="G246" s="5">
        <v>53.2</v>
      </c>
      <c r="I246" s="60"/>
      <c r="J246" s="60"/>
      <c r="K246" s="60"/>
    </row>
    <row r="247" spans="1:11" ht="14.25">
      <c r="A247" s="28" t="s">
        <v>97</v>
      </c>
      <c r="B247" s="5">
        <v>70.7</v>
      </c>
      <c r="C247" s="5">
        <v>40.3</v>
      </c>
      <c r="D247" s="5">
        <v>30.4</v>
      </c>
      <c r="E247" s="5">
        <v>63.9</v>
      </c>
      <c r="F247" s="5">
        <v>71.8</v>
      </c>
      <c r="G247" s="5">
        <v>55.8</v>
      </c>
      <c r="I247" s="60"/>
      <c r="J247" s="60"/>
      <c r="K247" s="60"/>
    </row>
    <row r="248" spans="1:11" ht="14.25">
      <c r="A248" s="28" t="s">
        <v>98</v>
      </c>
      <c r="B248" s="5">
        <v>135.9</v>
      </c>
      <c r="C248" s="5">
        <v>71.8</v>
      </c>
      <c r="D248" s="5">
        <v>64.1</v>
      </c>
      <c r="E248" s="5">
        <v>70.6</v>
      </c>
      <c r="F248" s="5">
        <v>73.7</v>
      </c>
      <c r="G248" s="5">
        <v>67.4</v>
      </c>
      <c r="I248" s="60"/>
      <c r="J248" s="60"/>
      <c r="K248" s="60"/>
    </row>
    <row r="249" spans="1:11" ht="14.25">
      <c r="A249" s="28" t="s">
        <v>99</v>
      </c>
      <c r="B249" s="5">
        <v>43.7</v>
      </c>
      <c r="C249" s="5">
        <v>24.4</v>
      </c>
      <c r="D249" s="5">
        <v>19.3</v>
      </c>
      <c r="E249" s="5">
        <v>62.6</v>
      </c>
      <c r="F249" s="5">
        <v>68</v>
      </c>
      <c r="G249" s="5">
        <v>56.9</v>
      </c>
      <c r="I249" s="60"/>
      <c r="J249" s="60"/>
      <c r="K249" s="60"/>
    </row>
    <row r="250" spans="1:11" ht="14.25">
      <c r="A250" s="199" t="s">
        <v>126</v>
      </c>
      <c r="B250" s="199"/>
      <c r="C250" s="199"/>
      <c r="D250" s="199"/>
      <c r="E250" s="199"/>
      <c r="F250" s="199"/>
      <c r="G250" s="199"/>
      <c r="I250" s="60"/>
      <c r="J250" s="60"/>
      <c r="K250" s="60"/>
    </row>
    <row r="251" spans="1:11" ht="14.25" customHeight="1">
      <c r="A251" s="59" t="s">
        <v>127</v>
      </c>
      <c r="B251" s="64">
        <v>1007.4</v>
      </c>
      <c r="C251" s="64">
        <v>519.5</v>
      </c>
      <c r="D251" s="64">
        <v>487.9</v>
      </c>
      <c r="E251" s="64">
        <v>73.7</v>
      </c>
      <c r="F251" s="64">
        <v>75.7</v>
      </c>
      <c r="G251" s="64">
        <v>71.6</v>
      </c>
      <c r="I251" s="60"/>
      <c r="J251" s="60"/>
      <c r="K251" s="60"/>
    </row>
    <row r="252" spans="1:11" ht="14.25">
      <c r="A252" s="28" t="s">
        <v>100</v>
      </c>
      <c r="B252" s="5">
        <v>138.5</v>
      </c>
      <c r="C252" s="5">
        <v>72.7</v>
      </c>
      <c r="D252" s="5">
        <v>65.8</v>
      </c>
      <c r="E252" s="5">
        <v>70.9</v>
      </c>
      <c r="F252" s="5">
        <v>74.2</v>
      </c>
      <c r="G252" s="5">
        <v>67.6</v>
      </c>
      <c r="I252" s="60"/>
      <c r="J252" s="60"/>
      <c r="K252" s="60"/>
    </row>
    <row r="253" spans="1:11" ht="14.25" customHeight="1">
      <c r="A253" s="28" t="s">
        <v>101</v>
      </c>
      <c r="B253" s="5">
        <v>51.9</v>
      </c>
      <c r="C253" s="5">
        <v>26.7</v>
      </c>
      <c r="D253" s="5">
        <v>25.1</v>
      </c>
      <c r="E253" s="5">
        <v>74.9</v>
      </c>
      <c r="F253" s="5">
        <v>74.6</v>
      </c>
      <c r="G253" s="5">
        <v>75.1</v>
      </c>
      <c r="I253" s="60"/>
      <c r="J253" s="60"/>
      <c r="K253" s="60"/>
    </row>
    <row r="254" spans="1:11" ht="14.25">
      <c r="A254" s="28" t="s">
        <v>102</v>
      </c>
      <c r="B254" s="5">
        <v>53.3</v>
      </c>
      <c r="C254" s="5">
        <v>27.1</v>
      </c>
      <c r="D254" s="5">
        <v>26.2</v>
      </c>
      <c r="E254" s="5">
        <v>71.5</v>
      </c>
      <c r="F254" s="5">
        <v>70.8</v>
      </c>
      <c r="G254" s="5">
        <v>72.2</v>
      </c>
      <c r="I254" s="60"/>
      <c r="J254" s="60"/>
      <c r="K254" s="60"/>
    </row>
    <row r="255" spans="1:11" ht="14.25">
      <c r="A255" s="28" t="s">
        <v>103</v>
      </c>
      <c r="B255" s="5">
        <v>111.8</v>
      </c>
      <c r="C255" s="5">
        <v>62.2</v>
      </c>
      <c r="D255" s="5">
        <v>49.5</v>
      </c>
      <c r="E255" s="5">
        <v>74.8</v>
      </c>
      <c r="F255" s="5">
        <v>80.4</v>
      </c>
      <c r="G255" s="5">
        <v>68.7</v>
      </c>
      <c r="I255" s="60"/>
      <c r="J255" s="60"/>
      <c r="K255" s="60"/>
    </row>
    <row r="256" spans="1:11" ht="14.25">
      <c r="A256" s="28" t="s">
        <v>142</v>
      </c>
      <c r="B256" s="5">
        <v>652</v>
      </c>
      <c r="C256" s="5">
        <v>330.8</v>
      </c>
      <c r="D256" s="5">
        <v>321.2</v>
      </c>
      <c r="E256" s="5">
        <v>74.2</v>
      </c>
      <c r="F256" s="5">
        <v>75.7</v>
      </c>
      <c r="G256" s="5">
        <v>72.7</v>
      </c>
      <c r="I256" s="60"/>
      <c r="J256" s="60"/>
      <c r="K256" s="60"/>
    </row>
    <row r="257" spans="1:11" ht="14.25">
      <c r="A257" s="59" t="s">
        <v>128</v>
      </c>
      <c r="B257" s="64">
        <v>579.3</v>
      </c>
      <c r="C257" s="64">
        <v>312.9</v>
      </c>
      <c r="D257" s="64">
        <v>266.4</v>
      </c>
      <c r="E257" s="64">
        <v>65</v>
      </c>
      <c r="F257" s="64">
        <v>69.5</v>
      </c>
      <c r="G257" s="64">
        <v>60.4</v>
      </c>
      <c r="I257" s="60"/>
      <c r="J257" s="60"/>
      <c r="K257" s="60"/>
    </row>
    <row r="258" spans="1:11" ht="14.25">
      <c r="A258" s="28" t="s">
        <v>104</v>
      </c>
      <c r="B258" s="5">
        <v>69.6</v>
      </c>
      <c r="C258" s="5">
        <v>38.7</v>
      </c>
      <c r="D258" s="5">
        <v>30.9</v>
      </c>
      <c r="E258" s="5">
        <v>67.3</v>
      </c>
      <c r="F258" s="5">
        <v>73.9</v>
      </c>
      <c r="G258" s="5">
        <v>60.4</v>
      </c>
      <c r="I258" s="60"/>
      <c r="J258" s="60"/>
      <c r="K258" s="60"/>
    </row>
    <row r="259" spans="1:11" ht="14.25">
      <c r="A259" s="28" t="s">
        <v>105</v>
      </c>
      <c r="B259" s="5">
        <v>99.8</v>
      </c>
      <c r="C259" s="5">
        <v>56.1</v>
      </c>
      <c r="D259" s="5">
        <v>43.7</v>
      </c>
      <c r="E259" s="5">
        <v>62.8</v>
      </c>
      <c r="F259" s="5">
        <v>69.1</v>
      </c>
      <c r="G259" s="5">
        <v>56.2</v>
      </c>
      <c r="I259" s="60"/>
      <c r="J259" s="60"/>
      <c r="K259" s="60"/>
    </row>
    <row r="260" spans="1:11" ht="14.25">
      <c r="A260" s="28" t="s">
        <v>106</v>
      </c>
      <c r="B260" s="5">
        <v>274.3</v>
      </c>
      <c r="C260" s="5">
        <v>144.2</v>
      </c>
      <c r="D260" s="5">
        <v>130.1</v>
      </c>
      <c r="E260" s="5">
        <v>64.4</v>
      </c>
      <c r="F260" s="5">
        <v>67.7</v>
      </c>
      <c r="G260" s="5">
        <v>61</v>
      </c>
      <c r="I260" s="60"/>
      <c r="J260" s="60"/>
      <c r="K260" s="60"/>
    </row>
    <row r="261" spans="1:11" ht="14.25">
      <c r="A261" s="28" t="s">
        <v>107</v>
      </c>
      <c r="B261" s="5">
        <v>41.7</v>
      </c>
      <c r="C261" s="5">
        <v>21.7</v>
      </c>
      <c r="D261" s="5">
        <v>20</v>
      </c>
      <c r="E261" s="5">
        <v>65.4</v>
      </c>
      <c r="F261" s="5">
        <v>66.8</v>
      </c>
      <c r="G261" s="5">
        <v>64</v>
      </c>
      <c r="I261" s="60"/>
      <c r="J261" s="60"/>
      <c r="K261" s="60"/>
    </row>
    <row r="262" spans="1:11" ht="14.25">
      <c r="A262" s="28" t="s">
        <v>108</v>
      </c>
      <c r="B262" s="5">
        <v>93.8</v>
      </c>
      <c r="C262" s="5">
        <v>52.1</v>
      </c>
      <c r="D262" s="5">
        <v>41.7</v>
      </c>
      <c r="E262" s="5">
        <v>67.6</v>
      </c>
      <c r="F262" s="5">
        <v>73</v>
      </c>
      <c r="G262" s="5">
        <v>61.8</v>
      </c>
      <c r="I262" s="60"/>
      <c r="J262" s="60"/>
      <c r="K262" s="60"/>
    </row>
    <row r="263" spans="9:11" ht="14.25">
      <c r="I263" s="60"/>
      <c r="J263" s="60"/>
      <c r="K263" s="60"/>
    </row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</sheetData>
  <sheetProtection/>
  <mergeCells count="38">
    <mergeCell ref="A5:C5"/>
    <mergeCell ref="A8:C8"/>
    <mergeCell ref="A11:C11"/>
    <mergeCell ref="A23:C23"/>
    <mergeCell ref="A26:C26"/>
    <mergeCell ref="A29:C29"/>
    <mergeCell ref="A40:C40"/>
    <mergeCell ref="A43:C43"/>
    <mergeCell ref="A105:B105"/>
    <mergeCell ref="A108:B108"/>
    <mergeCell ref="A116:B116"/>
    <mergeCell ref="A119:B119"/>
    <mergeCell ref="A122:B122"/>
    <mergeCell ref="A125:B125"/>
    <mergeCell ref="A129:B129"/>
    <mergeCell ref="A132:B132"/>
    <mergeCell ref="B138:D138"/>
    <mergeCell ref="E138:G138"/>
    <mergeCell ref="A141:G141"/>
    <mergeCell ref="A146:G146"/>
    <mergeCell ref="B152:D152"/>
    <mergeCell ref="E152:G152"/>
    <mergeCell ref="A155:G155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A250:G250"/>
    <mergeCell ref="A184:G184"/>
    <mergeCell ref="A207:G207"/>
    <mergeCell ref="A223:A225"/>
    <mergeCell ref="B223:D224"/>
    <mergeCell ref="E223:G224"/>
    <mergeCell ref="A227:G227"/>
  </mergeCells>
  <conditionalFormatting sqref="B50:D50 B62:D62 B78:D78 B100:D101">
    <cfRule type="cellIs" priority="19" dxfId="0" operator="between" stopIfTrue="1">
      <formula>0.1</formula>
      <formula>2</formula>
    </cfRule>
  </conditionalFormatting>
  <conditionalFormatting sqref="B46:B47 B36:B38 D58:D59">
    <cfRule type="cellIs" priority="18" dxfId="1" operator="lessThanOrEqual" stopIfTrue="1">
      <formula>2</formula>
    </cfRule>
  </conditionalFormatting>
  <conditionalFormatting sqref="B4:C4">
    <cfRule type="cellIs" priority="17" dxfId="1" operator="lessThanOrEqual" stopIfTrue="1">
      <formula>2</formula>
    </cfRule>
  </conditionalFormatting>
  <conditionalFormatting sqref="B6:C7">
    <cfRule type="cellIs" priority="16" dxfId="1" operator="lessThanOrEqual" stopIfTrue="1">
      <formula>2</formula>
    </cfRule>
  </conditionalFormatting>
  <conditionalFormatting sqref="B9:C10">
    <cfRule type="cellIs" priority="15" dxfId="1" operator="lessThanOrEqual" stopIfTrue="1">
      <formula>2</formula>
    </cfRule>
  </conditionalFormatting>
  <conditionalFormatting sqref="D12:D16">
    <cfRule type="cellIs" priority="14" dxfId="1" operator="lessThanOrEqual" stopIfTrue="1">
      <formula>2</formula>
    </cfRule>
  </conditionalFormatting>
  <conditionalFormatting sqref="B35:C35">
    <cfRule type="cellIs" priority="13" dxfId="1" operator="lessThanOrEqual" stopIfTrue="1">
      <formula>2</formula>
    </cfRule>
  </conditionalFormatting>
  <conditionalFormatting sqref="B12:C17">
    <cfRule type="cellIs" priority="12" dxfId="1" operator="lessThanOrEqual" stopIfTrue="1">
      <formula>2</formula>
    </cfRule>
  </conditionalFormatting>
  <conditionalFormatting sqref="B79:D93">
    <cfRule type="cellIs" priority="1" dxfId="1" operator="lessThanOrEqual" stopIfTrue="1">
      <formula>2</formula>
    </cfRule>
  </conditionalFormatting>
  <conditionalFormatting sqref="B22:C22">
    <cfRule type="cellIs" priority="11" dxfId="1" operator="lessThanOrEqual" stopIfTrue="1">
      <formula>2</formula>
    </cfRule>
  </conditionalFormatting>
  <conditionalFormatting sqref="B24:C25">
    <cfRule type="cellIs" priority="10" dxfId="1" operator="lessThanOrEqual" stopIfTrue="1">
      <formula>2</formula>
    </cfRule>
  </conditionalFormatting>
  <conditionalFormatting sqref="B27:C28">
    <cfRule type="cellIs" priority="9" dxfId="1" operator="lessThanOrEqual" stopIfTrue="1">
      <formula>2</formula>
    </cfRule>
  </conditionalFormatting>
  <conditionalFormatting sqref="B39:C39">
    <cfRule type="cellIs" priority="8" dxfId="1" operator="lessThanOrEqual" stopIfTrue="1">
      <formula>2</formula>
    </cfRule>
  </conditionalFormatting>
  <conditionalFormatting sqref="B41:C42">
    <cfRule type="cellIs" priority="7" dxfId="1" operator="lessThanOrEqual" stopIfTrue="1">
      <formula>2</formula>
    </cfRule>
  </conditionalFormatting>
  <conditionalFormatting sqref="B44:C45">
    <cfRule type="cellIs" priority="6" dxfId="1" operator="lessThanOrEqual" stopIfTrue="1">
      <formula>2</formula>
    </cfRule>
  </conditionalFormatting>
  <conditionalFormatting sqref="D51:D57">
    <cfRule type="cellIs" priority="5" dxfId="1" operator="lessThanOrEqual" stopIfTrue="1">
      <formula>2</formula>
    </cfRule>
  </conditionalFormatting>
  <conditionalFormatting sqref="B63:D63">
    <cfRule type="cellIs" priority="4" dxfId="1" operator="lessThanOrEqual" stopIfTrue="1">
      <formula>2</formula>
    </cfRule>
  </conditionalFormatting>
  <conditionalFormatting sqref="B66:D73">
    <cfRule type="cellIs" priority="3" dxfId="1" operator="lessThanOrEqual" stopIfTrue="1">
      <formula>2</formula>
    </cfRule>
  </conditionalFormatting>
  <conditionalFormatting sqref="B94:D99">
    <cfRule type="cellIs" priority="2" dxfId="0" operator="between" stopIfTrue="1">
      <formula>0.1</formula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0" manualBreakCount="10">
    <brk id="18" max="255" man="1"/>
    <brk id="46" max="255" man="1"/>
    <brk id="74" max="255" man="1"/>
    <brk id="101" max="255" man="1"/>
    <brk id="111" max="255" man="1"/>
    <brk id="135" max="255" man="1"/>
    <brk id="163" max="255" man="1"/>
    <brk id="196" max="255" man="1"/>
    <brk id="220" max="255" man="1"/>
    <brk id="24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R266"/>
  <sheetViews>
    <sheetView zoomScalePageLayoutView="0" workbookViewId="0" topLeftCell="A64">
      <selection activeCell="A1" sqref="A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8" width="9.140625" style="21" customWidth="1"/>
    <col min="9" max="11" width="8.7109375" style="0" customWidth="1"/>
    <col min="12" max="16384" width="9.140625" style="21" customWidth="1"/>
  </cols>
  <sheetData>
    <row r="2" ht="14.25">
      <c r="A2" s="19" t="s">
        <v>241</v>
      </c>
    </row>
    <row r="3" spans="1:3" ht="40.5" customHeight="1">
      <c r="A3" s="119" t="s">
        <v>230</v>
      </c>
      <c r="B3" s="92" t="s">
        <v>25</v>
      </c>
      <c r="C3" s="92" t="s">
        <v>26</v>
      </c>
    </row>
    <row r="4" spans="1:13" ht="14.25">
      <c r="A4" s="22" t="s">
        <v>11</v>
      </c>
      <c r="B4" s="23">
        <v>3134.4</v>
      </c>
      <c r="C4" s="23">
        <v>53.4</v>
      </c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4.25">
      <c r="A5" s="219" t="s">
        <v>12</v>
      </c>
      <c r="B5" s="219"/>
      <c r="C5" s="219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4.25">
      <c r="A6" s="26" t="s">
        <v>13</v>
      </c>
      <c r="B6" s="5">
        <v>1677.3</v>
      </c>
      <c r="C6" s="5">
        <v>59.7</v>
      </c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>
      <c r="A7" s="26" t="s">
        <v>14</v>
      </c>
      <c r="B7" s="5">
        <v>1457.1</v>
      </c>
      <c r="C7" s="5">
        <v>47.6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4.25">
      <c r="A8" s="219" t="s">
        <v>27</v>
      </c>
      <c r="B8" s="219"/>
      <c r="C8" s="219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4.25">
      <c r="A9" s="26" t="s">
        <v>28</v>
      </c>
      <c r="B9" s="5">
        <v>2429.5</v>
      </c>
      <c r="C9" s="5">
        <v>57</v>
      </c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4.25">
      <c r="A10" s="26" t="s">
        <v>29</v>
      </c>
      <c r="B10" s="5">
        <v>704.9</v>
      </c>
      <c r="C10" s="5">
        <v>43.7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4.25">
      <c r="A11" s="219" t="s">
        <v>15</v>
      </c>
      <c r="B11" s="219"/>
      <c r="C11" s="219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4.25">
      <c r="A12" s="26" t="s">
        <v>0</v>
      </c>
      <c r="B12" s="5">
        <v>111</v>
      </c>
      <c r="C12" s="5">
        <v>17.9</v>
      </c>
      <c r="D12" s="5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4.25">
      <c r="A13" s="26" t="s">
        <v>1</v>
      </c>
      <c r="B13" s="5">
        <v>626.1</v>
      </c>
      <c r="C13" s="5">
        <v>76.5</v>
      </c>
      <c r="D13" s="5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4.25">
      <c r="A14" s="26" t="s">
        <v>2</v>
      </c>
      <c r="B14" s="5">
        <v>833.1</v>
      </c>
      <c r="C14" s="5">
        <v>84</v>
      </c>
      <c r="D14" s="5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4.25">
      <c r="A15" s="26" t="s">
        <v>3</v>
      </c>
      <c r="B15" s="5">
        <v>861.7</v>
      </c>
      <c r="C15" s="5">
        <v>83.9</v>
      </c>
      <c r="D15" s="5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4.25">
      <c r="A16" s="26" t="s">
        <v>4</v>
      </c>
      <c r="B16" s="5">
        <v>610.1</v>
      </c>
      <c r="C16" s="5">
        <v>66.2</v>
      </c>
      <c r="D16" s="5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4.25">
      <c r="A17" s="26" t="s">
        <v>16</v>
      </c>
      <c r="B17" s="5">
        <v>92.3</v>
      </c>
      <c r="C17" s="5">
        <v>6.2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s="31" customFormat="1" ht="14.25">
      <c r="A18" s="30"/>
      <c r="B18" s="53"/>
      <c r="C18" s="53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31" customFormat="1" ht="14.25">
      <c r="A19" s="30"/>
      <c r="B19" s="53"/>
      <c r="C19" s="53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s="31" customFormat="1" ht="14.25">
      <c r="A20" s="19" t="s">
        <v>242</v>
      </c>
      <c r="B20"/>
      <c r="C20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s="31" customFormat="1" ht="36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s="31" customFormat="1" ht="14.25">
      <c r="A22" s="22" t="s">
        <v>11</v>
      </c>
      <c r="B22" s="23">
        <v>3042</v>
      </c>
      <c r="C22" s="23">
        <v>69.5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s="31" customFormat="1" ht="14.25">
      <c r="A24" s="26" t="s">
        <v>13</v>
      </c>
      <c r="B24" s="5">
        <v>1619.3</v>
      </c>
      <c r="C24" s="5">
        <v>73.1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31" customFormat="1" ht="14.25">
      <c r="A25" s="26" t="s">
        <v>14</v>
      </c>
      <c r="B25" s="5">
        <v>1422.8</v>
      </c>
      <c r="C25" s="5">
        <v>65.8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s="31" customFormat="1" ht="14.25">
      <c r="A27" s="26" t="s">
        <v>28</v>
      </c>
      <c r="B27" s="5">
        <v>2359.7</v>
      </c>
      <c r="C27" s="5">
        <v>72.4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s="31" customFormat="1" ht="14.25">
      <c r="A28" s="26" t="s">
        <v>29</v>
      </c>
      <c r="B28" s="5">
        <v>682.3</v>
      </c>
      <c r="C28" s="5">
        <v>61.1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s="31" customFormat="1" ht="14.25">
      <c r="A30" s="28" t="s">
        <v>31</v>
      </c>
      <c r="B30" s="16">
        <v>1029.4</v>
      </c>
      <c r="C30" s="16">
        <v>89.3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31" customFormat="1" ht="14.25">
      <c r="A31" s="28" t="s">
        <v>32</v>
      </c>
      <c r="B31" s="16">
        <v>1686</v>
      </c>
      <c r="C31" s="16">
        <v>72.2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31" customFormat="1" ht="14.25">
      <c r="A32" s="29" t="s">
        <v>33</v>
      </c>
      <c r="B32" s="16">
        <v>952.9</v>
      </c>
      <c r="C32" s="16">
        <v>79.2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s="31" customFormat="1" ht="14.25">
      <c r="A33" s="28" t="s">
        <v>34</v>
      </c>
      <c r="B33" s="16">
        <v>275.3</v>
      </c>
      <c r="C33" s="16">
        <v>37.8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s="31" customFormat="1" ht="14.25">
      <c r="A34" s="28" t="s">
        <v>35</v>
      </c>
      <c r="B34" s="16">
        <v>51.3</v>
      </c>
      <c r="C34" s="16">
        <v>31.6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s="31" customFormat="1" ht="14.25">
      <c r="A35" s="28"/>
      <c r="B35" s="94"/>
      <c r="C35" s="53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s="31" customFormat="1" ht="14.25">
      <c r="A36" s="28"/>
      <c r="B36" s="32"/>
      <c r="C36" s="32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s="31" customFormat="1" ht="14.25">
      <c r="A37" s="19" t="s">
        <v>243</v>
      </c>
      <c r="B37" s="21"/>
      <c r="C37" s="21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s="31" customFormat="1" ht="14.25">
      <c r="A39" s="22" t="s">
        <v>11</v>
      </c>
      <c r="B39" s="23">
        <v>3028.7</v>
      </c>
      <c r="C39" s="23">
        <v>74.5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s="31" customFormat="1" ht="14.25">
      <c r="A41" s="26" t="s">
        <v>13</v>
      </c>
      <c r="B41" s="5">
        <v>1610.7</v>
      </c>
      <c r="C41" s="5">
        <v>78.5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31" customFormat="1" ht="14.25">
      <c r="A42" s="26" t="s">
        <v>14</v>
      </c>
      <c r="B42" s="5">
        <v>1418.1</v>
      </c>
      <c r="C42" s="5">
        <v>70.5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s="31" customFormat="1" ht="14.25">
      <c r="A44" s="26" t="s">
        <v>28</v>
      </c>
      <c r="B44" s="5">
        <v>2350.4</v>
      </c>
      <c r="C44" s="5">
        <v>77.5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s="31" customFormat="1" ht="14.25">
      <c r="A45" s="26" t="s">
        <v>29</v>
      </c>
      <c r="B45" s="5">
        <v>678.4</v>
      </c>
      <c r="C45" s="5">
        <v>65.7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s="31" customFormat="1" ht="14.25">
      <c r="A46" s="28"/>
      <c r="B46" s="32"/>
      <c r="C46" s="32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s="31" customFormat="1" ht="14.25">
      <c r="A47" s="28"/>
      <c r="B47" s="32"/>
      <c r="C47" s="32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s="31" customFormat="1" ht="14.25">
      <c r="A48" s="33" t="s">
        <v>244</v>
      </c>
      <c r="E48" s="24"/>
      <c r="F48" s="24"/>
      <c r="G48" s="24"/>
      <c r="H48" s="24"/>
      <c r="I48" s="24"/>
      <c r="J48" s="24"/>
      <c r="K48" s="24"/>
      <c r="L48" s="24"/>
      <c r="M48" s="24"/>
    </row>
    <row r="49" spans="1:13" s="31" customFormat="1" ht="14.25">
      <c r="A49" s="30"/>
      <c r="D49" s="34" t="s">
        <v>17</v>
      </c>
      <c r="E49" s="24"/>
      <c r="F49" s="24"/>
      <c r="G49" s="24"/>
      <c r="H49" s="24"/>
      <c r="I49" s="24"/>
      <c r="J49" s="24"/>
      <c r="K49" s="24"/>
      <c r="L49" s="24"/>
      <c r="M49" s="24"/>
    </row>
    <row r="50" spans="1:13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4.25">
      <c r="A51" s="27" t="s">
        <v>11</v>
      </c>
      <c r="B51" s="62">
        <v>3134.4</v>
      </c>
      <c r="C51" s="62">
        <v>1677.3</v>
      </c>
      <c r="D51" s="62">
        <v>1457.1</v>
      </c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4.25">
      <c r="A52" s="37" t="s">
        <v>37</v>
      </c>
      <c r="B52" s="63">
        <v>118</v>
      </c>
      <c r="C52" s="63">
        <v>80.4</v>
      </c>
      <c r="D52" s="63">
        <v>37.6</v>
      </c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4.25">
      <c r="A53" s="37" t="s">
        <v>38</v>
      </c>
      <c r="B53" s="63">
        <v>221.4</v>
      </c>
      <c r="C53" s="63">
        <v>139.6</v>
      </c>
      <c r="D53" s="63">
        <v>81.8</v>
      </c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4.25">
      <c r="A54" s="37" t="s">
        <v>39</v>
      </c>
      <c r="B54" s="63">
        <v>2775.4</v>
      </c>
      <c r="C54" s="63">
        <v>1448.8</v>
      </c>
      <c r="D54" s="63">
        <v>1326.7</v>
      </c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4.25">
      <c r="A55" s="26" t="s">
        <v>40</v>
      </c>
      <c r="B55" s="63">
        <v>2104.5</v>
      </c>
      <c r="C55" s="63">
        <v>1173.4</v>
      </c>
      <c r="D55" s="63">
        <v>931</v>
      </c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4.25">
      <c r="A56" s="26" t="s">
        <v>41</v>
      </c>
      <c r="B56" s="63">
        <v>671</v>
      </c>
      <c r="C56" s="63">
        <v>275.3</v>
      </c>
      <c r="D56" s="63">
        <v>395.6</v>
      </c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4.25">
      <c r="A57" s="37" t="s">
        <v>42</v>
      </c>
      <c r="B57" s="63">
        <v>19.6</v>
      </c>
      <c r="C57" s="113">
        <v>8.5</v>
      </c>
      <c r="D57" s="63">
        <v>11.1</v>
      </c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4.25">
      <c r="A58" s="108"/>
      <c r="B58" s="38"/>
      <c r="C58" s="38"/>
      <c r="D58" s="38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4.25">
      <c r="A59" s="26"/>
      <c r="B59" s="38"/>
      <c r="C59" s="38"/>
      <c r="D59" s="38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4.25">
      <c r="A60" s="39" t="s">
        <v>245</v>
      </c>
      <c r="B60" s="25"/>
      <c r="C60" s="25"/>
      <c r="D60" s="25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4.25">
      <c r="A61" s="26"/>
      <c r="B61" s="25"/>
      <c r="C61" s="25"/>
      <c r="D61" s="34" t="s">
        <v>17</v>
      </c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4.25">
      <c r="A63" s="40" t="s">
        <v>11</v>
      </c>
      <c r="B63" s="23">
        <v>3134.4</v>
      </c>
      <c r="C63" s="23">
        <v>1677.3</v>
      </c>
      <c r="D63" s="23">
        <v>1457.1</v>
      </c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4.25">
      <c r="A64" s="41" t="s">
        <v>44</v>
      </c>
      <c r="B64" s="38"/>
      <c r="C64" s="38"/>
      <c r="D64" s="38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4.25">
      <c r="A65" s="65" t="s">
        <v>109</v>
      </c>
      <c r="B65" s="38">
        <v>151.6</v>
      </c>
      <c r="C65" s="38">
        <v>97.2</v>
      </c>
      <c r="D65" s="38">
        <v>54.3</v>
      </c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4.25">
      <c r="A66" s="65" t="s">
        <v>45</v>
      </c>
      <c r="B66" s="38">
        <v>586.5</v>
      </c>
      <c r="C66" s="38">
        <v>201.6</v>
      </c>
      <c r="D66" s="38">
        <v>384.9</v>
      </c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4.25">
      <c r="A67" s="65" t="s">
        <v>110</v>
      </c>
      <c r="B67" s="38">
        <v>308.9</v>
      </c>
      <c r="C67" s="38">
        <v>167.7</v>
      </c>
      <c r="D67" s="38">
        <v>141.2</v>
      </c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4.25">
      <c r="A68" s="65" t="s">
        <v>111</v>
      </c>
      <c r="B68" s="38">
        <v>188.4</v>
      </c>
      <c r="C68" s="38">
        <v>49.1</v>
      </c>
      <c r="D68" s="38">
        <v>139.2</v>
      </c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4.25">
      <c r="A69" s="65" t="s">
        <v>112</v>
      </c>
      <c r="B69" s="38">
        <v>600.7</v>
      </c>
      <c r="C69" s="38">
        <v>231.4</v>
      </c>
      <c r="D69" s="38">
        <v>369.3</v>
      </c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24.75" customHeight="1">
      <c r="A70" s="65" t="s">
        <v>113</v>
      </c>
      <c r="B70" s="38">
        <v>115.6</v>
      </c>
      <c r="C70" s="38">
        <v>75.6</v>
      </c>
      <c r="D70" s="38">
        <v>40</v>
      </c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4.25">
      <c r="A71" s="65" t="s">
        <v>114</v>
      </c>
      <c r="B71" s="38">
        <v>385.6</v>
      </c>
      <c r="C71" s="38">
        <v>292.7</v>
      </c>
      <c r="D71" s="38">
        <v>92.9</v>
      </c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21">
      <c r="A72" s="65" t="s">
        <v>115</v>
      </c>
      <c r="B72" s="38">
        <v>404.5</v>
      </c>
      <c r="C72" s="38">
        <v>304.9</v>
      </c>
      <c r="D72" s="38">
        <v>99.6</v>
      </c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4.25">
      <c r="A73" s="65" t="s">
        <v>46</v>
      </c>
      <c r="B73" s="38">
        <v>366.7</v>
      </c>
      <c r="C73" s="38">
        <v>236.6</v>
      </c>
      <c r="D73" s="38">
        <v>130.1</v>
      </c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4.25">
      <c r="A74" s="42"/>
      <c r="B74" s="1"/>
      <c r="C74" s="1"/>
      <c r="D74" s="1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4.25">
      <c r="A75" s="43"/>
      <c r="B75" s="25"/>
      <c r="C75" s="25"/>
      <c r="D75" s="25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4.25">
      <c r="A76" s="44" t="s">
        <v>246</v>
      </c>
      <c r="B76" s="25"/>
      <c r="C76" s="25"/>
      <c r="D76" s="25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4.25">
      <c r="A77" s="43"/>
      <c r="B77" s="25"/>
      <c r="C77" s="25"/>
      <c r="D77" s="34" t="s">
        <v>17</v>
      </c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4.25">
      <c r="A79" s="40" t="s">
        <v>11</v>
      </c>
      <c r="B79" s="45">
        <v>3134.4</v>
      </c>
      <c r="C79" s="45">
        <v>1677.3</v>
      </c>
      <c r="D79" s="45">
        <v>1457.1</v>
      </c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4.25">
      <c r="A80" s="43" t="s">
        <v>48</v>
      </c>
      <c r="B80" s="66">
        <v>214.8</v>
      </c>
      <c r="C80" s="38">
        <v>147.6</v>
      </c>
      <c r="D80" s="38">
        <v>67.1</v>
      </c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4.25">
      <c r="A81" s="43" t="s">
        <v>49</v>
      </c>
      <c r="B81" s="66">
        <v>30.1</v>
      </c>
      <c r="C81" s="38">
        <v>24.1</v>
      </c>
      <c r="D81" s="113">
        <v>5.9</v>
      </c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4.25">
      <c r="A82" s="43" t="s">
        <v>50</v>
      </c>
      <c r="B82" s="66">
        <v>569.9</v>
      </c>
      <c r="C82" s="38">
        <v>288.9</v>
      </c>
      <c r="D82" s="38">
        <v>281</v>
      </c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21">
      <c r="A83" s="43" t="s">
        <v>51</v>
      </c>
      <c r="B83" s="66">
        <v>46.7</v>
      </c>
      <c r="C83" s="38">
        <v>36.3</v>
      </c>
      <c r="D83" s="38">
        <v>10.4</v>
      </c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21">
      <c r="A84" s="43" t="s">
        <v>52</v>
      </c>
      <c r="B84" s="66">
        <v>38.9</v>
      </c>
      <c r="C84" s="38">
        <v>26.4</v>
      </c>
      <c r="D84" s="38">
        <v>12.4</v>
      </c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4.25">
      <c r="A85" s="43" t="s">
        <v>53</v>
      </c>
      <c r="B85" s="66">
        <v>267</v>
      </c>
      <c r="C85" s="38">
        <v>249.4</v>
      </c>
      <c r="D85" s="38">
        <v>17.6</v>
      </c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21">
      <c r="A86" s="43" t="s">
        <v>54</v>
      </c>
      <c r="B86" s="66">
        <v>500.2</v>
      </c>
      <c r="C86" s="38">
        <v>225.1</v>
      </c>
      <c r="D86" s="38">
        <v>275.1</v>
      </c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4.25">
      <c r="A87" s="43" t="s">
        <v>55</v>
      </c>
      <c r="B87" s="66">
        <v>214.9</v>
      </c>
      <c r="C87" s="38">
        <v>178.1</v>
      </c>
      <c r="D87" s="38">
        <v>36.8</v>
      </c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4.25">
      <c r="A88" s="43" t="s">
        <v>56</v>
      </c>
      <c r="B88" s="66">
        <v>139.1</v>
      </c>
      <c r="C88" s="38">
        <v>48.2</v>
      </c>
      <c r="D88" s="38">
        <v>90.9</v>
      </c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4.25">
      <c r="A89" s="43" t="s">
        <v>57</v>
      </c>
      <c r="B89" s="66">
        <v>99.9</v>
      </c>
      <c r="C89" s="38">
        <v>64.5</v>
      </c>
      <c r="D89" s="38">
        <v>35.5</v>
      </c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.75" customHeight="1">
      <c r="A90" s="43" t="s">
        <v>58</v>
      </c>
      <c r="B90" s="66">
        <v>64.2</v>
      </c>
      <c r="C90" s="38">
        <v>20.5</v>
      </c>
      <c r="D90" s="38">
        <v>43.7</v>
      </c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4.25">
      <c r="A91" s="43" t="s">
        <v>59</v>
      </c>
      <c r="B91" s="66">
        <v>15.3</v>
      </c>
      <c r="C91" s="46">
        <v>5.2</v>
      </c>
      <c r="D91" s="113">
        <v>10.1</v>
      </c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4.25">
      <c r="A92" s="47" t="s">
        <v>60</v>
      </c>
      <c r="B92" s="66">
        <v>121.3</v>
      </c>
      <c r="C92" s="38">
        <v>42.6</v>
      </c>
      <c r="D92" s="38">
        <v>78.8</v>
      </c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6.5" customHeight="1">
      <c r="A93" s="43" t="s">
        <v>61</v>
      </c>
      <c r="B93" s="66">
        <v>97</v>
      </c>
      <c r="C93" s="38">
        <v>65.6</v>
      </c>
      <c r="D93" s="38">
        <v>31.4</v>
      </c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24" customHeight="1">
      <c r="A94" s="43" t="s">
        <v>62</v>
      </c>
      <c r="B94" s="66">
        <v>237.9</v>
      </c>
      <c r="C94" s="38">
        <v>133.1</v>
      </c>
      <c r="D94" s="38">
        <v>104.8</v>
      </c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4.25">
      <c r="A95" s="43" t="s">
        <v>63</v>
      </c>
      <c r="B95" s="66">
        <v>178.3</v>
      </c>
      <c r="C95" s="38">
        <v>32.9</v>
      </c>
      <c r="D95" s="38">
        <v>145.4</v>
      </c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4.25">
      <c r="A96" s="43" t="s">
        <v>64</v>
      </c>
      <c r="B96" s="66">
        <v>172</v>
      </c>
      <c r="C96" s="38">
        <v>32.5</v>
      </c>
      <c r="D96" s="38">
        <v>139.5</v>
      </c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4.25">
      <c r="A97" s="43" t="s">
        <v>65</v>
      </c>
      <c r="B97" s="66">
        <v>58.7</v>
      </c>
      <c r="C97" s="38">
        <v>31.1</v>
      </c>
      <c r="D97" s="38">
        <v>27.7</v>
      </c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4.25">
      <c r="A98" s="89" t="s">
        <v>66</v>
      </c>
      <c r="B98" s="38">
        <v>68</v>
      </c>
      <c r="C98" s="38">
        <v>25.1</v>
      </c>
      <c r="D98" s="38">
        <v>43</v>
      </c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4.25">
      <c r="A99" s="107" t="s">
        <v>186</v>
      </c>
      <c r="B99" s="38"/>
      <c r="C99" s="38"/>
      <c r="D99" s="38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4.25">
      <c r="A100" s="108"/>
      <c r="B100" s="49"/>
      <c r="C100" s="49"/>
      <c r="D100" s="49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4.25">
      <c r="A101" s="48"/>
      <c r="B101" s="49"/>
      <c r="C101" s="49"/>
      <c r="D101" s="49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s="31" customFormat="1" ht="14.25">
      <c r="A102" s="19" t="s">
        <v>247</v>
      </c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26.25" customHeight="1">
      <c r="A103" s="82" t="s">
        <v>137</v>
      </c>
      <c r="B103" s="92" t="s">
        <v>140</v>
      </c>
      <c r="D103" s="96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4.25">
      <c r="A104" s="50" t="s">
        <v>11</v>
      </c>
      <c r="B104" s="95">
        <v>39.9</v>
      </c>
      <c r="D104" s="98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4.25">
      <c r="A105" s="219" t="s">
        <v>12</v>
      </c>
      <c r="B105" s="219"/>
      <c r="D105" s="98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4.25">
      <c r="A106" s="26" t="s">
        <v>13</v>
      </c>
      <c r="B106" s="25">
        <v>40.2</v>
      </c>
      <c r="D106" s="98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4.25">
      <c r="A107" s="26" t="s">
        <v>14</v>
      </c>
      <c r="B107" s="25">
        <v>39.6</v>
      </c>
      <c r="D107" s="100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4.25">
      <c r="A108" s="221" t="s">
        <v>116</v>
      </c>
      <c r="B108" s="221"/>
      <c r="D108" s="96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4.25">
      <c r="A109" s="26" t="s">
        <v>67</v>
      </c>
      <c r="B109" s="109">
        <v>40.1</v>
      </c>
      <c r="D109" s="96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>
      <c r="A110" s="26" t="s">
        <v>68</v>
      </c>
      <c r="B110" s="109">
        <v>39.1</v>
      </c>
      <c r="D110" s="96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4.25">
      <c r="A111" s="51"/>
      <c r="B111" s="38"/>
      <c r="D111" s="97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4.25">
      <c r="A112" s="51"/>
      <c r="B112" s="38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s="31" customFormat="1" ht="14.25">
      <c r="A113" s="39" t="s">
        <v>248</v>
      </c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ht="14.25">
      <c r="A115" s="27" t="s">
        <v>11</v>
      </c>
      <c r="B115" s="61">
        <v>2775.4</v>
      </c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4.25">
      <c r="A116" s="219" t="s">
        <v>12</v>
      </c>
      <c r="B116" s="219"/>
      <c r="D116" s="21" t="s">
        <v>69</v>
      </c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14.25">
      <c r="A117" s="26" t="s">
        <v>13</v>
      </c>
      <c r="B117" s="5">
        <v>1448.8</v>
      </c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14.25">
      <c r="A118" s="26" t="s">
        <v>14</v>
      </c>
      <c r="B118" s="5">
        <v>1326.7</v>
      </c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14.25">
      <c r="A119" s="219" t="s">
        <v>27</v>
      </c>
      <c r="B119" s="219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4.25">
      <c r="A120" s="26" t="s">
        <v>28</v>
      </c>
      <c r="B120" s="5">
        <v>2169.7</v>
      </c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4.25">
      <c r="A121" s="26" t="s">
        <v>29</v>
      </c>
      <c r="B121" s="5">
        <v>605.8</v>
      </c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4.25" customHeight="1">
      <c r="A122" s="220" t="s">
        <v>70</v>
      </c>
      <c r="B122" s="220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14.25">
      <c r="A123" s="26" t="s">
        <v>71</v>
      </c>
      <c r="B123" s="1">
        <v>2739.5</v>
      </c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14.25" customHeight="1">
      <c r="A124" s="26" t="s">
        <v>72</v>
      </c>
      <c r="B124" s="5">
        <v>35.9</v>
      </c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4.25">
      <c r="A125" s="219" t="s">
        <v>73</v>
      </c>
      <c r="B125" s="219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14.25">
      <c r="A126" s="52" t="s">
        <v>74</v>
      </c>
      <c r="B126" s="1">
        <v>2700.1</v>
      </c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4.25">
      <c r="A127" s="26" t="s">
        <v>75</v>
      </c>
      <c r="B127" s="5">
        <v>23.8</v>
      </c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14.25">
      <c r="A128" s="26" t="s">
        <v>76</v>
      </c>
      <c r="B128" s="5">
        <v>51.5</v>
      </c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ht="14.25">
      <c r="A129" s="221" t="s">
        <v>141</v>
      </c>
      <c r="B129" s="221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14.25">
      <c r="A130" s="26" t="s">
        <v>67</v>
      </c>
      <c r="B130" s="1">
        <v>2104.5</v>
      </c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ht="14.25">
      <c r="A131" s="26" t="s">
        <v>68</v>
      </c>
      <c r="B131" s="5">
        <v>671</v>
      </c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ht="14.25">
      <c r="A132" s="221" t="s">
        <v>77</v>
      </c>
      <c r="B132" s="221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ht="14.25">
      <c r="A133" s="41" t="s">
        <v>78</v>
      </c>
      <c r="B133" s="5">
        <v>2663.9</v>
      </c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ht="14.25">
      <c r="A134" s="41" t="s">
        <v>79</v>
      </c>
      <c r="B134" s="1">
        <v>111.5</v>
      </c>
      <c r="E134" s="24"/>
      <c r="F134" s="24"/>
      <c r="G134" s="24"/>
      <c r="H134" s="24"/>
      <c r="I134" s="24"/>
      <c r="J134" s="24"/>
      <c r="K134" s="24"/>
      <c r="L134" s="24"/>
      <c r="M134" s="24"/>
    </row>
    <row r="135" ht="14.25">
      <c r="B135"/>
    </row>
    <row r="137" spans="1:6" ht="14.25">
      <c r="A137" s="54" t="s">
        <v>241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56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18" ht="14.25" customHeight="1">
      <c r="A140" s="57" t="s">
        <v>11</v>
      </c>
      <c r="B140" s="23">
        <v>3134.4</v>
      </c>
      <c r="C140" s="23">
        <v>1677.3</v>
      </c>
      <c r="D140" s="23">
        <v>1457.1</v>
      </c>
      <c r="E140" s="23">
        <v>53.4</v>
      </c>
      <c r="F140" s="23">
        <v>59.7</v>
      </c>
      <c r="G140" s="23">
        <v>47.6</v>
      </c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1:18" ht="14.25" customHeight="1">
      <c r="A141" s="199" t="s">
        <v>121</v>
      </c>
      <c r="B141" s="199"/>
      <c r="C141" s="199"/>
      <c r="D141" s="199"/>
      <c r="E141" s="199"/>
      <c r="F141" s="199"/>
      <c r="G141" s="199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1:18" ht="14.25">
      <c r="A142" s="28" t="s">
        <v>122</v>
      </c>
      <c r="B142" s="5">
        <v>274.7</v>
      </c>
      <c r="C142" s="5">
        <v>148.3</v>
      </c>
      <c r="D142" s="5">
        <v>126.4</v>
      </c>
      <c r="E142" s="5">
        <v>44.8</v>
      </c>
      <c r="F142" s="5">
        <v>50.3</v>
      </c>
      <c r="G142" s="5">
        <v>39.6</v>
      </c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1:18" ht="14.25" customHeight="1">
      <c r="A143" s="28" t="s">
        <v>123</v>
      </c>
      <c r="B143" s="5">
        <v>335.6</v>
      </c>
      <c r="C143" s="5">
        <v>178.8</v>
      </c>
      <c r="D143" s="5">
        <v>156.8</v>
      </c>
      <c r="E143" s="5">
        <v>51</v>
      </c>
      <c r="F143" s="5">
        <v>56.6</v>
      </c>
      <c r="G143" s="5">
        <v>45.8</v>
      </c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1:18" ht="14.25">
      <c r="A144" s="28" t="s">
        <v>124</v>
      </c>
      <c r="B144" s="5">
        <v>418.8</v>
      </c>
      <c r="C144" s="5">
        <v>232.7</v>
      </c>
      <c r="D144" s="5">
        <v>186.1</v>
      </c>
      <c r="E144" s="5">
        <v>53.5</v>
      </c>
      <c r="F144" s="5">
        <v>61.9</v>
      </c>
      <c r="G144" s="5">
        <v>45.8</v>
      </c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1:18" ht="12.75" customHeight="1">
      <c r="A145" s="28" t="s">
        <v>125</v>
      </c>
      <c r="B145" s="5">
        <v>447</v>
      </c>
      <c r="C145" s="5">
        <v>243.8</v>
      </c>
      <c r="D145" s="5">
        <v>203.3</v>
      </c>
      <c r="E145" s="5">
        <v>52.4</v>
      </c>
      <c r="F145" s="5">
        <v>59.8</v>
      </c>
      <c r="G145" s="5">
        <v>45.6</v>
      </c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18" ht="14.25" customHeight="1">
      <c r="A146" s="199" t="s">
        <v>126</v>
      </c>
      <c r="B146" s="199"/>
      <c r="C146" s="199"/>
      <c r="D146" s="199"/>
      <c r="E146" s="199"/>
      <c r="F146" s="199"/>
      <c r="G146" s="199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1:18" ht="14.25">
      <c r="A147" s="28" t="s">
        <v>127</v>
      </c>
      <c r="B147" s="5">
        <v>1037.2</v>
      </c>
      <c r="C147" s="5">
        <v>537.1</v>
      </c>
      <c r="D147" s="5">
        <v>500.1</v>
      </c>
      <c r="E147" s="5">
        <v>58.5</v>
      </c>
      <c r="F147" s="5">
        <v>63.6</v>
      </c>
      <c r="G147" s="5">
        <v>53.9</v>
      </c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ht="14.25" customHeight="1">
      <c r="A148" s="28" t="s">
        <v>128</v>
      </c>
      <c r="B148" s="5">
        <v>621.1</v>
      </c>
      <c r="C148" s="5">
        <v>336.6</v>
      </c>
      <c r="D148" s="5">
        <v>284.5</v>
      </c>
      <c r="E148" s="5">
        <v>52.1</v>
      </c>
      <c r="F148" s="5">
        <v>59</v>
      </c>
      <c r="G148" s="5">
        <v>45.8</v>
      </c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6:18" ht="14.25">
      <c r="F149" s="53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6:18" ht="14.25">
      <c r="F150" s="53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1:18" ht="14.25">
      <c r="A151" s="54" t="s">
        <v>242</v>
      </c>
      <c r="F151" s="53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1:18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18" ht="14.25">
      <c r="A153" s="56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1:18" ht="14.25" customHeight="1">
      <c r="A154" s="57" t="s">
        <v>11</v>
      </c>
      <c r="B154" s="23">
        <v>3042</v>
      </c>
      <c r="C154" s="23">
        <v>1619.3</v>
      </c>
      <c r="D154" s="23">
        <v>1422.8</v>
      </c>
      <c r="E154" s="23">
        <v>69.5</v>
      </c>
      <c r="F154" s="23">
        <v>73.1</v>
      </c>
      <c r="G154" s="23">
        <v>65.8</v>
      </c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1:18" ht="14.25" customHeight="1">
      <c r="A155" s="199" t="s">
        <v>121</v>
      </c>
      <c r="B155" s="199"/>
      <c r="C155" s="199"/>
      <c r="D155" s="199"/>
      <c r="E155" s="199"/>
      <c r="F155" s="199"/>
      <c r="G155" s="199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1:18" ht="14.25">
      <c r="A156" s="28" t="s">
        <v>122</v>
      </c>
      <c r="B156" s="5">
        <v>265.7</v>
      </c>
      <c r="C156" s="5">
        <v>143.7</v>
      </c>
      <c r="D156" s="5">
        <v>122</v>
      </c>
      <c r="E156" s="5">
        <v>62.5</v>
      </c>
      <c r="F156" s="5">
        <v>65.8</v>
      </c>
      <c r="G156" s="5">
        <v>59.1</v>
      </c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1:18" ht="14.25" customHeight="1">
      <c r="A157" s="28" t="s">
        <v>123</v>
      </c>
      <c r="B157" s="5">
        <v>326</v>
      </c>
      <c r="C157" s="5">
        <v>172.3</v>
      </c>
      <c r="D157" s="5">
        <v>153.7</v>
      </c>
      <c r="E157" s="5">
        <v>68.9</v>
      </c>
      <c r="F157" s="5">
        <v>71.3</v>
      </c>
      <c r="G157" s="5">
        <v>66.4</v>
      </c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1:18" ht="14.25">
      <c r="A158" s="28" t="s">
        <v>124</v>
      </c>
      <c r="B158" s="5">
        <v>406.3</v>
      </c>
      <c r="C158" s="5">
        <v>224.4</v>
      </c>
      <c r="D158" s="5">
        <v>181.9</v>
      </c>
      <c r="E158" s="5">
        <v>68.7</v>
      </c>
      <c r="F158" s="5">
        <v>75</v>
      </c>
      <c r="G158" s="5">
        <v>62.2</v>
      </c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1:18" ht="14.25">
      <c r="A159" s="28" t="s">
        <v>125</v>
      </c>
      <c r="B159" s="5">
        <v>433.8</v>
      </c>
      <c r="C159" s="5">
        <v>235</v>
      </c>
      <c r="D159" s="5">
        <v>198.9</v>
      </c>
      <c r="E159" s="5">
        <v>68.4</v>
      </c>
      <c r="F159" s="5">
        <v>73.5</v>
      </c>
      <c r="G159" s="5">
        <v>63.2</v>
      </c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1:18" ht="14.25" customHeight="1">
      <c r="A160" s="199" t="s">
        <v>126</v>
      </c>
      <c r="B160" s="199"/>
      <c r="C160" s="199"/>
      <c r="D160" s="199"/>
      <c r="E160" s="199"/>
      <c r="F160" s="199"/>
      <c r="G160" s="199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1:18" ht="14.25">
      <c r="A161" s="28" t="s">
        <v>127</v>
      </c>
      <c r="B161" s="5">
        <v>1011.3</v>
      </c>
      <c r="C161" s="5">
        <v>521</v>
      </c>
      <c r="D161" s="5">
        <v>490.3</v>
      </c>
      <c r="E161" s="5">
        <v>74.1</v>
      </c>
      <c r="F161" s="5">
        <v>76</v>
      </c>
      <c r="G161" s="5">
        <v>72.2</v>
      </c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1:18" ht="14.25" customHeight="1">
      <c r="A162" s="28" t="s">
        <v>128</v>
      </c>
      <c r="B162" s="5">
        <v>598.9</v>
      </c>
      <c r="C162" s="5">
        <v>322.9</v>
      </c>
      <c r="D162" s="5">
        <v>276</v>
      </c>
      <c r="E162" s="5">
        <v>67.3</v>
      </c>
      <c r="F162" s="5">
        <v>71.8</v>
      </c>
      <c r="G162" s="5">
        <v>62.8</v>
      </c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6:18" ht="14.25">
      <c r="F163" s="53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6:18" ht="14.25">
      <c r="F164" s="53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1:18" ht="14.25">
      <c r="A165" s="54" t="s">
        <v>243</v>
      </c>
      <c r="F165" s="53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1:18" ht="14.25">
      <c r="A167" s="56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ht="14.25" customHeight="1">
      <c r="A168" s="57" t="s">
        <v>11</v>
      </c>
      <c r="B168" s="23">
        <v>3028.7</v>
      </c>
      <c r="C168" s="23">
        <v>1610.7</v>
      </c>
      <c r="D168" s="23">
        <v>1418.1</v>
      </c>
      <c r="E168" s="23">
        <v>74.5</v>
      </c>
      <c r="F168" s="23">
        <v>78.5</v>
      </c>
      <c r="G168" s="23">
        <v>70.5</v>
      </c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1:18" ht="14.25" customHeight="1">
      <c r="A169" s="199" t="s">
        <v>121</v>
      </c>
      <c r="B169" s="199"/>
      <c r="C169" s="199"/>
      <c r="D169" s="199"/>
      <c r="E169" s="199"/>
      <c r="F169" s="199"/>
      <c r="G169" s="199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1:18" ht="14.25">
      <c r="A170" s="28" t="s">
        <v>122</v>
      </c>
      <c r="B170" s="5">
        <v>264.2</v>
      </c>
      <c r="C170" s="5">
        <v>142.2</v>
      </c>
      <c r="D170" s="5">
        <v>122</v>
      </c>
      <c r="E170" s="5">
        <v>67.4</v>
      </c>
      <c r="F170" s="5">
        <v>70.2</v>
      </c>
      <c r="G170" s="5">
        <v>64.5</v>
      </c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1:18" ht="14.25" customHeight="1">
      <c r="A171" s="28" t="s">
        <v>123</v>
      </c>
      <c r="B171" s="5">
        <v>325.5</v>
      </c>
      <c r="C171" s="5">
        <v>172</v>
      </c>
      <c r="D171" s="5">
        <v>153.5</v>
      </c>
      <c r="E171" s="5">
        <v>74.2</v>
      </c>
      <c r="F171" s="5">
        <v>77.1</v>
      </c>
      <c r="G171" s="5">
        <v>71.3</v>
      </c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1:18" ht="14.25">
      <c r="A172" s="28" t="s">
        <v>124</v>
      </c>
      <c r="B172" s="5">
        <v>404.2</v>
      </c>
      <c r="C172" s="5">
        <v>223.5</v>
      </c>
      <c r="D172" s="5">
        <v>180.6</v>
      </c>
      <c r="E172" s="5">
        <v>73.4</v>
      </c>
      <c r="F172" s="5">
        <v>80</v>
      </c>
      <c r="G172" s="5">
        <v>66.6</v>
      </c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1:18" ht="14.25">
      <c r="A173" s="28" t="s">
        <v>125</v>
      </c>
      <c r="B173" s="5">
        <v>433.8</v>
      </c>
      <c r="C173" s="5">
        <v>235</v>
      </c>
      <c r="D173" s="5">
        <v>198.9</v>
      </c>
      <c r="E173" s="5">
        <v>73.8</v>
      </c>
      <c r="F173" s="5">
        <v>79.4</v>
      </c>
      <c r="G173" s="5">
        <v>68.1</v>
      </c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1:18" ht="14.25" customHeight="1">
      <c r="A174" s="199" t="s">
        <v>126</v>
      </c>
      <c r="B174" s="199"/>
      <c r="C174" s="199"/>
      <c r="D174" s="199"/>
      <c r="E174" s="199"/>
      <c r="F174" s="199"/>
      <c r="G174" s="199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1:18" ht="14.25">
      <c r="A175" s="28" t="s">
        <v>127</v>
      </c>
      <c r="B175" s="5">
        <v>1008.7</v>
      </c>
      <c r="C175" s="5">
        <v>520.4</v>
      </c>
      <c r="D175" s="5">
        <v>488.3</v>
      </c>
      <c r="E175" s="5">
        <v>79.3</v>
      </c>
      <c r="F175" s="5">
        <v>81.6</v>
      </c>
      <c r="G175" s="5">
        <v>76.9</v>
      </c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1:18" ht="14.25" customHeight="1">
      <c r="A176" s="28" t="s">
        <v>128</v>
      </c>
      <c r="B176" s="5">
        <v>592.4</v>
      </c>
      <c r="C176" s="5">
        <v>317.6</v>
      </c>
      <c r="D176" s="5">
        <v>274.8</v>
      </c>
      <c r="E176" s="5">
        <v>72</v>
      </c>
      <c r="F176" s="5">
        <v>76.7</v>
      </c>
      <c r="G176" s="5">
        <v>67.2</v>
      </c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6:18" ht="14.25">
      <c r="F177" s="53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9:18" ht="14.25"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1:18" ht="14.25">
      <c r="A179" s="54" t="s">
        <v>249</v>
      </c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1:18" ht="10.5" customHeight="1">
      <c r="A180" s="192" t="s">
        <v>134</v>
      </c>
      <c r="B180" s="201" t="s">
        <v>25</v>
      </c>
      <c r="C180" s="202"/>
      <c r="D180" s="203"/>
      <c r="E180" s="207" t="s">
        <v>26</v>
      </c>
      <c r="F180" s="208"/>
      <c r="G180" s="209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1:18" ht="12.75" customHeight="1">
      <c r="A181" s="200"/>
      <c r="B181" s="204"/>
      <c r="C181" s="205"/>
      <c r="D181" s="206"/>
      <c r="E181" s="210"/>
      <c r="F181" s="211"/>
      <c r="G181" s="212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1:18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1:18" ht="14.25">
      <c r="A183" s="57" t="s">
        <v>11</v>
      </c>
      <c r="B183" s="23">
        <v>3134.4</v>
      </c>
      <c r="C183" s="23">
        <v>1677.3</v>
      </c>
      <c r="D183" s="23">
        <v>1457.1</v>
      </c>
      <c r="E183" s="23">
        <v>53.4</v>
      </c>
      <c r="F183" s="23">
        <v>59.7</v>
      </c>
      <c r="G183" s="23">
        <v>47.6</v>
      </c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1:18" ht="14.25" customHeight="1">
      <c r="A184" s="199" t="s">
        <v>121</v>
      </c>
      <c r="B184" s="199"/>
      <c r="C184" s="199"/>
      <c r="D184" s="199"/>
      <c r="E184" s="199"/>
      <c r="F184" s="199"/>
      <c r="G184" s="199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1:18" ht="14.25">
      <c r="A185" s="58" t="s">
        <v>122</v>
      </c>
      <c r="B185" s="64">
        <v>274.7</v>
      </c>
      <c r="C185" s="64">
        <v>148.3</v>
      </c>
      <c r="D185" s="64">
        <v>126.4</v>
      </c>
      <c r="E185" s="64">
        <v>44.8</v>
      </c>
      <c r="F185" s="64">
        <v>50.3</v>
      </c>
      <c r="G185" s="64">
        <v>39.6</v>
      </c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1:18" ht="14.25" customHeight="1">
      <c r="A186" s="28" t="s">
        <v>82</v>
      </c>
      <c r="B186" s="5">
        <v>29.8</v>
      </c>
      <c r="C186" s="5">
        <v>14.4</v>
      </c>
      <c r="D186" s="5">
        <v>15.4</v>
      </c>
      <c r="E186" s="5">
        <v>42.2</v>
      </c>
      <c r="F186" s="5">
        <v>42.4</v>
      </c>
      <c r="G186" s="5">
        <v>42.1</v>
      </c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1:18" ht="14.25">
      <c r="A187" s="28" t="s">
        <v>83</v>
      </c>
      <c r="B187" s="5">
        <v>59.1</v>
      </c>
      <c r="C187" s="5">
        <v>33.5</v>
      </c>
      <c r="D187" s="5">
        <v>25.6</v>
      </c>
      <c r="E187" s="5">
        <v>44.2</v>
      </c>
      <c r="F187" s="5">
        <v>51.9</v>
      </c>
      <c r="G187" s="5">
        <v>37.1</v>
      </c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1:18" ht="14.25">
      <c r="A188" s="28" t="s">
        <v>84</v>
      </c>
      <c r="B188" s="5">
        <v>53.3</v>
      </c>
      <c r="C188" s="5">
        <v>30.4</v>
      </c>
      <c r="D188" s="5">
        <v>22.9</v>
      </c>
      <c r="E188" s="5">
        <v>50.8</v>
      </c>
      <c r="F188" s="5">
        <v>60.4</v>
      </c>
      <c r="G188" s="5">
        <v>42</v>
      </c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1:18" ht="14.25">
      <c r="A189" s="28" t="s">
        <v>85</v>
      </c>
      <c r="B189" s="5">
        <v>42.3</v>
      </c>
      <c r="C189" s="5">
        <v>23.2</v>
      </c>
      <c r="D189" s="5">
        <v>19.1</v>
      </c>
      <c r="E189" s="5">
        <v>39.5</v>
      </c>
      <c r="F189" s="5">
        <v>44.9</v>
      </c>
      <c r="G189" s="5">
        <v>34.5</v>
      </c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1:18" ht="14.25">
      <c r="A190" s="28" t="s">
        <v>86</v>
      </c>
      <c r="B190" s="5">
        <v>90.2</v>
      </c>
      <c r="C190" s="5">
        <v>46.8</v>
      </c>
      <c r="D190" s="5">
        <v>43.4</v>
      </c>
      <c r="E190" s="5">
        <v>45.7</v>
      </c>
      <c r="F190" s="5">
        <v>49.7</v>
      </c>
      <c r="G190" s="5">
        <v>42</v>
      </c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1:18" ht="14.25">
      <c r="A191" s="59" t="s">
        <v>123</v>
      </c>
      <c r="B191" s="64">
        <v>335.6</v>
      </c>
      <c r="C191" s="64">
        <v>178.8</v>
      </c>
      <c r="D191" s="64">
        <v>156.8</v>
      </c>
      <c r="E191" s="64">
        <v>51</v>
      </c>
      <c r="F191" s="64">
        <v>56.6</v>
      </c>
      <c r="G191" s="64">
        <v>45.8</v>
      </c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1:18" ht="14.25">
      <c r="A192" s="28" t="s">
        <v>87</v>
      </c>
      <c r="B192" s="5">
        <v>109.1</v>
      </c>
      <c r="C192" s="5">
        <v>57.6</v>
      </c>
      <c r="D192" s="5">
        <v>51.5</v>
      </c>
      <c r="E192" s="5">
        <v>55.2</v>
      </c>
      <c r="F192" s="5">
        <v>61.1</v>
      </c>
      <c r="G192" s="5">
        <v>49.8</v>
      </c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1:18" ht="14.25">
      <c r="A193" s="28" t="s">
        <v>88</v>
      </c>
      <c r="B193" s="5">
        <v>43.8</v>
      </c>
      <c r="C193" s="5">
        <v>21.8</v>
      </c>
      <c r="D193" s="5">
        <v>22.1</v>
      </c>
      <c r="E193" s="5">
        <v>47.4</v>
      </c>
      <c r="F193" s="5">
        <v>49.3</v>
      </c>
      <c r="G193" s="5">
        <v>45.6</v>
      </c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1:18" ht="14.25">
      <c r="A194" s="28" t="s">
        <v>89</v>
      </c>
      <c r="B194" s="5">
        <v>41.2</v>
      </c>
      <c r="C194" s="5">
        <v>22.8</v>
      </c>
      <c r="D194" s="5">
        <v>18.4</v>
      </c>
      <c r="E194" s="5">
        <v>43.8</v>
      </c>
      <c r="F194" s="5">
        <v>50.2</v>
      </c>
      <c r="G194" s="5">
        <v>37.8</v>
      </c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1:18" ht="14.25">
      <c r="A195" s="28" t="s">
        <v>90</v>
      </c>
      <c r="B195" s="5">
        <v>100</v>
      </c>
      <c r="C195" s="5">
        <v>54.2</v>
      </c>
      <c r="D195" s="5">
        <v>45.8</v>
      </c>
      <c r="E195" s="5">
        <v>54.5</v>
      </c>
      <c r="F195" s="5">
        <v>61.3</v>
      </c>
      <c r="G195" s="5">
        <v>48.2</v>
      </c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1:18" ht="14.25">
      <c r="A196" s="28" t="s">
        <v>91</v>
      </c>
      <c r="B196" s="5">
        <v>41.6</v>
      </c>
      <c r="C196" s="5">
        <v>22.5</v>
      </c>
      <c r="D196" s="5">
        <v>19.1</v>
      </c>
      <c r="E196" s="5">
        <v>45.7</v>
      </c>
      <c r="F196" s="5">
        <v>51.3</v>
      </c>
      <c r="G196" s="5">
        <v>40.4</v>
      </c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1:18" ht="14.25">
      <c r="A197" s="59" t="s">
        <v>124</v>
      </c>
      <c r="B197" s="64">
        <v>418.8</v>
      </c>
      <c r="C197" s="64">
        <v>232.7</v>
      </c>
      <c r="D197" s="64">
        <v>186.1</v>
      </c>
      <c r="E197" s="64">
        <v>53.5</v>
      </c>
      <c r="F197" s="64">
        <v>61.9</v>
      </c>
      <c r="G197" s="64">
        <v>45.8</v>
      </c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1:18" ht="14.25">
      <c r="A198" s="28" t="s">
        <v>92</v>
      </c>
      <c r="B198" s="5">
        <v>230.4</v>
      </c>
      <c r="C198" s="5">
        <v>128.5</v>
      </c>
      <c r="D198" s="5">
        <v>101.9</v>
      </c>
      <c r="E198" s="5">
        <v>58</v>
      </c>
      <c r="F198" s="5">
        <v>67.5</v>
      </c>
      <c r="G198" s="5">
        <v>49.3</v>
      </c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1:18" ht="14.25">
      <c r="A199" s="28" t="s">
        <v>93</v>
      </c>
      <c r="B199" s="5">
        <v>72.6</v>
      </c>
      <c r="C199" s="5">
        <v>38.9</v>
      </c>
      <c r="D199" s="5">
        <v>33.7</v>
      </c>
      <c r="E199" s="5">
        <v>50</v>
      </c>
      <c r="F199" s="5">
        <v>56</v>
      </c>
      <c r="G199" s="5">
        <v>44.6</v>
      </c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1:18" ht="14.25">
      <c r="A200" s="28" t="s">
        <v>94</v>
      </c>
      <c r="B200" s="5">
        <v>41.8</v>
      </c>
      <c r="C200" s="5">
        <v>24.2</v>
      </c>
      <c r="D200" s="5">
        <v>17.6</v>
      </c>
      <c r="E200" s="5">
        <v>44.7</v>
      </c>
      <c r="F200" s="5">
        <v>53.5</v>
      </c>
      <c r="G200" s="5">
        <v>36.4</v>
      </c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1:18" ht="14.25">
      <c r="A201" s="28" t="s">
        <v>95</v>
      </c>
      <c r="B201" s="5">
        <v>74.1</v>
      </c>
      <c r="C201" s="5">
        <v>41.1</v>
      </c>
      <c r="D201" s="5">
        <v>33</v>
      </c>
      <c r="E201" s="5">
        <v>50.4</v>
      </c>
      <c r="F201" s="5">
        <v>58</v>
      </c>
      <c r="G201" s="5">
        <v>43.3</v>
      </c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1:18" ht="14.25">
      <c r="A202" s="59" t="s">
        <v>125</v>
      </c>
      <c r="B202" s="64">
        <v>447</v>
      </c>
      <c r="C202" s="64">
        <v>243.8</v>
      </c>
      <c r="D202" s="64">
        <v>203.3</v>
      </c>
      <c r="E202" s="64">
        <v>52.4</v>
      </c>
      <c r="F202" s="64">
        <v>59.8</v>
      </c>
      <c r="G202" s="64">
        <v>45.6</v>
      </c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1:18" ht="14.25">
      <c r="A203" s="28" t="s">
        <v>96</v>
      </c>
      <c r="B203" s="5">
        <v>188.6</v>
      </c>
      <c r="C203" s="5">
        <v>102.9</v>
      </c>
      <c r="D203" s="5">
        <v>85.7</v>
      </c>
      <c r="E203" s="5">
        <v>54.5</v>
      </c>
      <c r="F203" s="5">
        <v>62.6</v>
      </c>
      <c r="G203" s="5">
        <v>47.2</v>
      </c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1:18" ht="14.25">
      <c r="A204" s="28" t="s">
        <v>97</v>
      </c>
      <c r="B204" s="5">
        <v>71.8</v>
      </c>
      <c r="C204" s="5">
        <v>40.9</v>
      </c>
      <c r="D204" s="5">
        <v>30.8</v>
      </c>
      <c r="E204" s="5">
        <v>48.7</v>
      </c>
      <c r="F204" s="5">
        <v>57.8</v>
      </c>
      <c r="G204" s="5">
        <v>40.2</v>
      </c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1:18" ht="14.25">
      <c r="A205" s="28" t="s">
        <v>98</v>
      </c>
      <c r="B205" s="5">
        <v>139</v>
      </c>
      <c r="C205" s="5">
        <v>73.5</v>
      </c>
      <c r="D205" s="5">
        <v>65.5</v>
      </c>
      <c r="E205" s="5">
        <v>53</v>
      </c>
      <c r="F205" s="5">
        <v>58.9</v>
      </c>
      <c r="G205" s="5">
        <v>47.6</v>
      </c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1:18" ht="14.25">
      <c r="A206" s="28" t="s">
        <v>99</v>
      </c>
      <c r="B206" s="5">
        <v>47.7</v>
      </c>
      <c r="C206" s="5">
        <v>26.4</v>
      </c>
      <c r="D206" s="5">
        <v>21.2</v>
      </c>
      <c r="E206" s="5">
        <v>48.7</v>
      </c>
      <c r="F206" s="5">
        <v>55.6</v>
      </c>
      <c r="G206" s="5">
        <v>42.1</v>
      </c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1:18" ht="14.25" customHeight="1">
      <c r="A207" s="199" t="s">
        <v>126</v>
      </c>
      <c r="B207" s="199"/>
      <c r="C207" s="199"/>
      <c r="D207" s="199"/>
      <c r="E207" s="199"/>
      <c r="F207" s="199"/>
      <c r="G207" s="199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1:18" ht="14.25">
      <c r="A208" s="59" t="s">
        <v>127</v>
      </c>
      <c r="B208" s="64">
        <v>1037.2</v>
      </c>
      <c r="C208" s="64">
        <v>537.1</v>
      </c>
      <c r="D208" s="64">
        <v>500.1</v>
      </c>
      <c r="E208" s="64">
        <v>58.5</v>
      </c>
      <c r="F208" s="64">
        <v>63.6</v>
      </c>
      <c r="G208" s="64">
        <v>53.9</v>
      </c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1:18" ht="14.25" customHeight="1">
      <c r="A209" s="28" t="s">
        <v>100</v>
      </c>
      <c r="B209" s="5">
        <v>137.3</v>
      </c>
      <c r="C209" s="5">
        <v>70.6</v>
      </c>
      <c r="D209" s="5">
        <v>66.8</v>
      </c>
      <c r="E209" s="5">
        <v>53.7</v>
      </c>
      <c r="F209" s="5">
        <v>57.4</v>
      </c>
      <c r="G209" s="5">
        <v>50.4</v>
      </c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1:18" ht="14.25">
      <c r="A210" s="28" t="s">
        <v>101</v>
      </c>
      <c r="B210" s="5">
        <v>52.1</v>
      </c>
      <c r="C210" s="5">
        <v>27.4</v>
      </c>
      <c r="D210" s="5">
        <v>24.7</v>
      </c>
      <c r="E210" s="5">
        <v>52</v>
      </c>
      <c r="F210" s="5">
        <v>56.9</v>
      </c>
      <c r="G210" s="5">
        <v>47.4</v>
      </c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1:18" ht="14.25">
      <c r="A211" s="28" t="s">
        <v>102</v>
      </c>
      <c r="B211" s="5">
        <v>57.2</v>
      </c>
      <c r="C211" s="5">
        <v>29.2</v>
      </c>
      <c r="D211" s="5">
        <v>28</v>
      </c>
      <c r="E211" s="5">
        <v>54.7</v>
      </c>
      <c r="F211" s="5">
        <v>58.1</v>
      </c>
      <c r="G211" s="5">
        <v>51.6</v>
      </c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1:18" ht="14.25">
      <c r="A212" s="28" t="s">
        <v>103</v>
      </c>
      <c r="B212" s="5">
        <v>116.8</v>
      </c>
      <c r="C212" s="5">
        <v>65.2</v>
      </c>
      <c r="D212" s="5">
        <v>51.6</v>
      </c>
      <c r="E212" s="5">
        <v>57.1</v>
      </c>
      <c r="F212" s="5">
        <v>65.3</v>
      </c>
      <c r="G212" s="5">
        <v>49.3</v>
      </c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1:18" ht="14.25">
      <c r="A213" s="28" t="s">
        <v>142</v>
      </c>
      <c r="B213" s="5">
        <v>673.8</v>
      </c>
      <c r="C213" s="5">
        <v>344.8</v>
      </c>
      <c r="D213" s="5">
        <v>329</v>
      </c>
      <c r="E213" s="5">
        <v>60.8</v>
      </c>
      <c r="F213" s="5">
        <v>65.8</v>
      </c>
      <c r="G213" s="5">
        <v>56.3</v>
      </c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18" ht="14.25">
      <c r="A214" s="59" t="s">
        <v>128</v>
      </c>
      <c r="B214" s="64">
        <v>621.1</v>
      </c>
      <c r="C214" s="64">
        <v>336.6</v>
      </c>
      <c r="D214" s="64">
        <v>284.5</v>
      </c>
      <c r="E214" s="64">
        <v>52.1</v>
      </c>
      <c r="F214" s="64">
        <v>59</v>
      </c>
      <c r="G214" s="64">
        <v>45.8</v>
      </c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18" ht="14.25">
      <c r="A215" s="28" t="s">
        <v>104</v>
      </c>
      <c r="B215" s="5">
        <v>72.5</v>
      </c>
      <c r="C215" s="5">
        <v>41.6</v>
      </c>
      <c r="D215" s="5">
        <v>30.9</v>
      </c>
      <c r="E215" s="5">
        <v>52.4</v>
      </c>
      <c r="F215" s="5">
        <v>61.3</v>
      </c>
      <c r="G215" s="5">
        <v>43.9</v>
      </c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1:18" ht="14.25">
      <c r="A216" s="28" t="s">
        <v>105</v>
      </c>
      <c r="B216" s="5">
        <v>109.8</v>
      </c>
      <c r="C216" s="5">
        <v>62</v>
      </c>
      <c r="D216" s="5">
        <v>47.8</v>
      </c>
      <c r="E216" s="5">
        <v>52</v>
      </c>
      <c r="F216" s="5">
        <v>60.9</v>
      </c>
      <c r="G216" s="5">
        <v>43.6</v>
      </c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1:18" ht="14.25">
      <c r="A217" s="28" t="s">
        <v>106</v>
      </c>
      <c r="B217" s="5">
        <v>299.1</v>
      </c>
      <c r="C217" s="5">
        <v>157</v>
      </c>
      <c r="D217" s="5">
        <v>142.1</v>
      </c>
      <c r="E217" s="5">
        <v>53.1</v>
      </c>
      <c r="F217" s="5">
        <v>58.9</v>
      </c>
      <c r="G217" s="5">
        <v>47.8</v>
      </c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1:18" ht="14.25">
      <c r="A218" s="28" t="s">
        <v>107</v>
      </c>
      <c r="B218" s="5">
        <v>42.8</v>
      </c>
      <c r="C218" s="5">
        <v>22.6</v>
      </c>
      <c r="D218" s="5">
        <v>20.3</v>
      </c>
      <c r="E218" s="5">
        <v>48</v>
      </c>
      <c r="F218" s="5">
        <v>53.1</v>
      </c>
      <c r="G218" s="5">
        <v>43.4</v>
      </c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1:18" ht="14.25">
      <c r="A219" s="28" t="s">
        <v>108</v>
      </c>
      <c r="B219" s="5">
        <v>96.8</v>
      </c>
      <c r="C219" s="5">
        <v>53.4</v>
      </c>
      <c r="D219" s="5">
        <v>43.4</v>
      </c>
      <c r="E219" s="5">
        <v>50.9</v>
      </c>
      <c r="F219" s="5">
        <v>58</v>
      </c>
      <c r="G219" s="5">
        <v>44.3</v>
      </c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18" ht="14.25">
      <c r="A220" s="28"/>
      <c r="B220" s="5"/>
      <c r="C220" s="5"/>
      <c r="D220" s="5"/>
      <c r="E220" s="5"/>
      <c r="F220" s="5"/>
      <c r="G220" s="5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9:18" ht="14.25"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1:18" ht="14.25">
      <c r="A222" s="54" t="s">
        <v>242</v>
      </c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18" ht="10.5" customHeight="1">
      <c r="A223" s="192" t="s">
        <v>134</v>
      </c>
      <c r="B223" s="201" t="s">
        <v>25</v>
      </c>
      <c r="C223" s="202"/>
      <c r="D223" s="203"/>
      <c r="E223" s="207" t="s">
        <v>26</v>
      </c>
      <c r="F223" s="208"/>
      <c r="G223" s="209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1:18" ht="12.75" customHeight="1">
      <c r="A224" s="200"/>
      <c r="B224" s="204"/>
      <c r="C224" s="205"/>
      <c r="D224" s="206"/>
      <c r="E224" s="210"/>
      <c r="F224" s="211"/>
      <c r="G224" s="212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1:18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1:18" ht="14.25" customHeight="1">
      <c r="A226" s="57" t="s">
        <v>11</v>
      </c>
      <c r="B226" s="23">
        <v>3042</v>
      </c>
      <c r="C226" s="61">
        <v>1619.3</v>
      </c>
      <c r="D226" s="61">
        <v>1422.8</v>
      </c>
      <c r="E226" s="61">
        <v>69.5</v>
      </c>
      <c r="F226" s="23">
        <v>73.1</v>
      </c>
      <c r="G226" s="61">
        <v>65.8</v>
      </c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1:18" ht="14.25">
      <c r="A227" s="199" t="s">
        <v>121</v>
      </c>
      <c r="B227" s="199"/>
      <c r="C227" s="199"/>
      <c r="D227" s="199"/>
      <c r="E227" s="199"/>
      <c r="F227" s="199"/>
      <c r="G227" s="199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1:18" ht="14.25" customHeight="1">
      <c r="A228" s="58" t="s">
        <v>122</v>
      </c>
      <c r="B228" s="64">
        <v>265.7</v>
      </c>
      <c r="C228" s="64">
        <v>143.7</v>
      </c>
      <c r="D228" s="64">
        <v>122</v>
      </c>
      <c r="E228" s="64">
        <v>62.5</v>
      </c>
      <c r="F228" s="64">
        <v>65.8</v>
      </c>
      <c r="G228" s="64">
        <v>59.1</v>
      </c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1:18" ht="14.25">
      <c r="A229" s="28" t="s">
        <v>82</v>
      </c>
      <c r="B229" s="5">
        <v>28.4</v>
      </c>
      <c r="C229" s="5">
        <v>13.8</v>
      </c>
      <c r="D229" s="5">
        <v>14.6</v>
      </c>
      <c r="E229" s="5">
        <v>61</v>
      </c>
      <c r="F229" s="5">
        <v>56.9</v>
      </c>
      <c r="G229" s="5">
        <v>65.4</v>
      </c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1:18" ht="14.25" customHeight="1">
      <c r="A230" s="28" t="s">
        <v>83</v>
      </c>
      <c r="B230" s="5">
        <v>57.8</v>
      </c>
      <c r="C230" s="5">
        <v>32.7</v>
      </c>
      <c r="D230" s="5">
        <v>25.1</v>
      </c>
      <c r="E230" s="5">
        <v>60.5</v>
      </c>
      <c r="F230" s="5">
        <v>66.4</v>
      </c>
      <c r="G230" s="5">
        <v>54.2</v>
      </c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1:18" ht="14.25">
      <c r="A231" s="28" t="s">
        <v>84</v>
      </c>
      <c r="B231" s="5">
        <v>52</v>
      </c>
      <c r="C231" s="5">
        <v>30</v>
      </c>
      <c r="D231" s="5">
        <v>22</v>
      </c>
      <c r="E231" s="5">
        <v>72.4</v>
      </c>
      <c r="F231" s="5">
        <v>81.1</v>
      </c>
      <c r="G231" s="5">
        <v>63.2</v>
      </c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1:18" ht="14.25">
      <c r="A232" s="28" t="s">
        <v>85</v>
      </c>
      <c r="B232" s="5">
        <v>39.9</v>
      </c>
      <c r="C232" s="5">
        <v>21.9</v>
      </c>
      <c r="D232" s="5">
        <v>18</v>
      </c>
      <c r="E232" s="5">
        <v>53.8</v>
      </c>
      <c r="F232" s="5">
        <v>57.1</v>
      </c>
      <c r="G232" s="5">
        <v>50.3</v>
      </c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1:18" ht="14.25">
      <c r="A233" s="28" t="s">
        <v>86</v>
      </c>
      <c r="B233" s="5">
        <v>87.6</v>
      </c>
      <c r="C233" s="5">
        <v>45.4</v>
      </c>
      <c r="D233" s="5">
        <v>42.3</v>
      </c>
      <c r="E233" s="5">
        <v>64</v>
      </c>
      <c r="F233" s="5">
        <v>65.1</v>
      </c>
      <c r="G233" s="5">
        <v>62.8</v>
      </c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1:18" ht="14.25">
      <c r="A234" s="59" t="s">
        <v>123</v>
      </c>
      <c r="B234" s="64">
        <v>326</v>
      </c>
      <c r="C234" s="64">
        <v>172.3</v>
      </c>
      <c r="D234" s="64">
        <v>153.7</v>
      </c>
      <c r="E234" s="64">
        <v>68.9</v>
      </c>
      <c r="F234" s="64">
        <v>71.3</v>
      </c>
      <c r="G234" s="64">
        <v>66.4</v>
      </c>
      <c r="H234" s="114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1:18" ht="14.25">
      <c r="A235" s="28" t="s">
        <v>87</v>
      </c>
      <c r="B235" s="5">
        <v>107.1</v>
      </c>
      <c r="C235" s="5">
        <v>55.9</v>
      </c>
      <c r="D235" s="5">
        <v>51.2</v>
      </c>
      <c r="E235" s="5">
        <v>75</v>
      </c>
      <c r="F235" s="5">
        <v>77.3</v>
      </c>
      <c r="G235" s="5">
        <v>72.5</v>
      </c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1:18" ht="14.25">
      <c r="A236" s="28" t="s">
        <v>88</v>
      </c>
      <c r="B236" s="5">
        <v>42.2</v>
      </c>
      <c r="C236" s="5">
        <v>21.1</v>
      </c>
      <c r="D236" s="5">
        <v>21.1</v>
      </c>
      <c r="E236" s="5">
        <v>68</v>
      </c>
      <c r="F236" s="5">
        <v>66</v>
      </c>
      <c r="G236" s="5">
        <v>70.2</v>
      </c>
      <c r="I236" s="60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1:18" ht="14.25">
      <c r="A237" s="28" t="s">
        <v>89</v>
      </c>
      <c r="B237" s="5">
        <v>39.5</v>
      </c>
      <c r="C237" s="5">
        <v>21.6</v>
      </c>
      <c r="D237" s="5">
        <v>17.9</v>
      </c>
      <c r="E237" s="5">
        <v>56.7</v>
      </c>
      <c r="F237" s="5">
        <v>60.6</v>
      </c>
      <c r="G237" s="5">
        <v>52.6</v>
      </c>
      <c r="I237" s="60"/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1:18" ht="14.25">
      <c r="A238" s="28" t="s">
        <v>90</v>
      </c>
      <c r="B238" s="5">
        <v>97</v>
      </c>
      <c r="C238" s="5">
        <v>51.9</v>
      </c>
      <c r="D238" s="5">
        <v>45.1</v>
      </c>
      <c r="E238" s="5">
        <v>72.8</v>
      </c>
      <c r="F238" s="5">
        <v>75.7</v>
      </c>
      <c r="G238" s="5">
        <v>69.7</v>
      </c>
      <c r="I238" s="60"/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1:18" ht="14.25">
      <c r="A239" s="28" t="s">
        <v>91</v>
      </c>
      <c r="B239" s="5">
        <v>40.1</v>
      </c>
      <c r="C239" s="5">
        <v>21.8</v>
      </c>
      <c r="D239" s="5">
        <v>18.3</v>
      </c>
      <c r="E239" s="5">
        <v>61.6</v>
      </c>
      <c r="F239" s="5">
        <v>65.5</v>
      </c>
      <c r="G239" s="5">
        <v>57.6</v>
      </c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1:18" ht="14.25">
      <c r="A240" s="59" t="s">
        <v>124</v>
      </c>
      <c r="B240" s="64">
        <v>406.3</v>
      </c>
      <c r="C240" s="64">
        <v>224.4</v>
      </c>
      <c r="D240" s="64">
        <v>181.9</v>
      </c>
      <c r="E240" s="64">
        <v>68.7</v>
      </c>
      <c r="F240" s="64">
        <v>75</v>
      </c>
      <c r="G240" s="64">
        <v>62.2</v>
      </c>
      <c r="I240" s="60"/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1:18" ht="14.25">
      <c r="A241" s="28" t="s">
        <v>92</v>
      </c>
      <c r="B241" s="5">
        <v>226.5</v>
      </c>
      <c r="C241" s="5">
        <v>125.6</v>
      </c>
      <c r="D241" s="5">
        <v>100.8</v>
      </c>
      <c r="E241" s="5">
        <v>74</v>
      </c>
      <c r="F241" s="5">
        <v>81.5</v>
      </c>
      <c r="G241" s="5">
        <v>66.3</v>
      </c>
      <c r="I241" s="60"/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1:18" ht="14.25">
      <c r="A242" s="28" t="s">
        <v>93</v>
      </c>
      <c r="B242" s="5">
        <v>69.7</v>
      </c>
      <c r="C242" s="5">
        <v>37.3</v>
      </c>
      <c r="D242" s="5">
        <v>32.3</v>
      </c>
      <c r="E242" s="5">
        <v>65.2</v>
      </c>
      <c r="F242" s="5">
        <v>69</v>
      </c>
      <c r="G242" s="5">
        <v>61.4</v>
      </c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1:18" ht="14.25">
      <c r="A243" s="28" t="s">
        <v>94</v>
      </c>
      <c r="B243" s="5">
        <v>39.7</v>
      </c>
      <c r="C243" s="5">
        <v>22.5</v>
      </c>
      <c r="D243" s="5">
        <v>17.2</v>
      </c>
      <c r="E243" s="5">
        <v>57.3</v>
      </c>
      <c r="F243" s="5">
        <v>63.5</v>
      </c>
      <c r="G243" s="5">
        <v>50.8</v>
      </c>
      <c r="I243" s="60"/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1:18" ht="14.25">
      <c r="A244" s="28" t="s">
        <v>95</v>
      </c>
      <c r="B244" s="5">
        <v>70.4</v>
      </c>
      <c r="C244" s="5">
        <v>38.9</v>
      </c>
      <c r="D244" s="5">
        <v>31.5</v>
      </c>
      <c r="E244" s="5">
        <v>64.4</v>
      </c>
      <c r="F244" s="5">
        <v>69.9</v>
      </c>
      <c r="G244" s="5">
        <v>58.6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1:18" ht="14.25">
      <c r="A245" s="59" t="s">
        <v>125</v>
      </c>
      <c r="B245" s="64">
        <v>433.8</v>
      </c>
      <c r="C245" s="64">
        <v>235</v>
      </c>
      <c r="D245" s="64">
        <v>198.9</v>
      </c>
      <c r="E245" s="64">
        <v>68.4</v>
      </c>
      <c r="F245" s="64">
        <v>73.5</v>
      </c>
      <c r="G245" s="64">
        <v>63.2</v>
      </c>
      <c r="I245" s="60"/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1:18" ht="14.25">
      <c r="A246" s="28" t="s">
        <v>96</v>
      </c>
      <c r="B246" s="5">
        <v>181.5</v>
      </c>
      <c r="C246" s="5">
        <v>97.8</v>
      </c>
      <c r="D246" s="5">
        <v>83.7</v>
      </c>
      <c r="E246" s="5">
        <v>69.2</v>
      </c>
      <c r="F246" s="5">
        <v>74.8</v>
      </c>
      <c r="G246" s="5">
        <v>63.6</v>
      </c>
      <c r="I246" s="60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1:18" ht="14.25">
      <c r="A247" s="28" t="s">
        <v>97</v>
      </c>
      <c r="B247" s="5">
        <v>70.4</v>
      </c>
      <c r="C247" s="5">
        <v>40.4</v>
      </c>
      <c r="D247" s="5">
        <v>30</v>
      </c>
      <c r="E247" s="5">
        <v>63.7</v>
      </c>
      <c r="F247" s="5">
        <v>72</v>
      </c>
      <c r="G247" s="5">
        <v>55.2</v>
      </c>
      <c r="I247" s="60"/>
      <c r="J247" s="60"/>
      <c r="K247" s="60"/>
      <c r="L247" s="60"/>
      <c r="M247" s="60"/>
      <c r="N247" s="60"/>
      <c r="O247" s="60"/>
      <c r="P247" s="60"/>
      <c r="Q247" s="60"/>
      <c r="R247" s="60"/>
    </row>
    <row r="248" spans="1:18" ht="14.25">
      <c r="A248" s="28" t="s">
        <v>98</v>
      </c>
      <c r="B248" s="5">
        <v>135.7</v>
      </c>
      <c r="C248" s="5">
        <v>71.3</v>
      </c>
      <c r="D248" s="5">
        <v>64.4</v>
      </c>
      <c r="E248" s="5">
        <v>70.7</v>
      </c>
      <c r="F248" s="5">
        <v>73.5</v>
      </c>
      <c r="G248" s="5">
        <v>67.9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</row>
    <row r="249" spans="1:18" ht="14.25">
      <c r="A249" s="28" t="s">
        <v>99</v>
      </c>
      <c r="B249" s="5">
        <v>46.2</v>
      </c>
      <c r="C249" s="5">
        <v>25.4</v>
      </c>
      <c r="D249" s="5">
        <v>20.8</v>
      </c>
      <c r="E249" s="5">
        <v>66.5</v>
      </c>
      <c r="F249" s="5">
        <v>71.1</v>
      </c>
      <c r="G249" s="5">
        <v>61.5</v>
      </c>
      <c r="I249" s="60"/>
      <c r="J249" s="60"/>
      <c r="K249" s="60"/>
      <c r="L249" s="60"/>
      <c r="M249" s="60"/>
      <c r="N249" s="60"/>
      <c r="O249" s="60"/>
      <c r="P249" s="60"/>
      <c r="Q249" s="60"/>
      <c r="R249" s="60"/>
    </row>
    <row r="250" spans="1:18" ht="14.25">
      <c r="A250" s="199" t="s">
        <v>126</v>
      </c>
      <c r="B250" s="199"/>
      <c r="C250" s="199"/>
      <c r="D250" s="199"/>
      <c r="E250" s="199"/>
      <c r="F250" s="199"/>
      <c r="G250" s="199"/>
      <c r="I250" s="60"/>
      <c r="J250" s="60"/>
      <c r="K250" s="60"/>
      <c r="L250" s="60"/>
      <c r="M250" s="60"/>
      <c r="N250" s="60"/>
      <c r="O250" s="60"/>
      <c r="P250" s="60"/>
      <c r="Q250" s="60"/>
      <c r="R250" s="60"/>
    </row>
    <row r="251" spans="1:18" ht="14.25" customHeight="1">
      <c r="A251" s="59" t="s">
        <v>127</v>
      </c>
      <c r="B251" s="64">
        <v>1011.3</v>
      </c>
      <c r="C251" s="64">
        <v>521</v>
      </c>
      <c r="D251" s="64">
        <v>490.3</v>
      </c>
      <c r="E251" s="64">
        <v>74.1</v>
      </c>
      <c r="F251" s="64">
        <v>76</v>
      </c>
      <c r="G251" s="64">
        <v>72.2</v>
      </c>
      <c r="I251" s="60"/>
      <c r="J251" s="60"/>
      <c r="K251" s="60"/>
      <c r="L251" s="60"/>
      <c r="M251" s="60"/>
      <c r="N251" s="60"/>
      <c r="O251" s="60"/>
      <c r="P251" s="60"/>
      <c r="Q251" s="60"/>
      <c r="R251" s="60"/>
    </row>
    <row r="252" spans="1:18" ht="14.25">
      <c r="A252" s="28" t="s">
        <v>100</v>
      </c>
      <c r="B252" s="5">
        <v>134.5</v>
      </c>
      <c r="C252" s="5">
        <v>68.5</v>
      </c>
      <c r="D252" s="5">
        <v>66</v>
      </c>
      <c r="E252" s="5">
        <v>69</v>
      </c>
      <c r="F252" s="5">
        <v>70</v>
      </c>
      <c r="G252" s="5">
        <v>68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0"/>
    </row>
    <row r="253" spans="1:18" ht="14.25" customHeight="1">
      <c r="A253" s="28" t="s">
        <v>101</v>
      </c>
      <c r="B253" s="5">
        <v>50.3</v>
      </c>
      <c r="C253" s="5">
        <v>26.1</v>
      </c>
      <c r="D253" s="5">
        <v>24.2</v>
      </c>
      <c r="E253" s="5">
        <v>73</v>
      </c>
      <c r="F253" s="5">
        <v>73.2</v>
      </c>
      <c r="G253" s="5">
        <v>72.7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0"/>
    </row>
    <row r="254" spans="1:18" ht="14.25">
      <c r="A254" s="28" t="s">
        <v>102</v>
      </c>
      <c r="B254" s="5">
        <v>54.8</v>
      </c>
      <c r="C254" s="5">
        <v>28</v>
      </c>
      <c r="D254" s="5">
        <v>26.8</v>
      </c>
      <c r="E254" s="5">
        <v>73.7</v>
      </c>
      <c r="F254" s="5">
        <v>73.3</v>
      </c>
      <c r="G254" s="5">
        <v>74</v>
      </c>
      <c r="I254" s="60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1:18" ht="14.25">
      <c r="A255" s="28" t="s">
        <v>103</v>
      </c>
      <c r="B255" s="5">
        <v>114.8</v>
      </c>
      <c r="C255" s="5">
        <v>63.7</v>
      </c>
      <c r="D255" s="5">
        <v>51.1</v>
      </c>
      <c r="E255" s="5">
        <v>77.1</v>
      </c>
      <c r="F255" s="5">
        <v>82.6</v>
      </c>
      <c r="G255" s="5">
        <v>71.1</v>
      </c>
      <c r="I255" s="60"/>
      <c r="J255" s="60"/>
      <c r="K255" s="60"/>
      <c r="L255" s="60"/>
      <c r="M255" s="60"/>
      <c r="N255" s="60"/>
      <c r="O255" s="60"/>
      <c r="P255" s="60"/>
      <c r="Q255" s="60"/>
      <c r="R255" s="60"/>
    </row>
    <row r="256" spans="1:18" ht="14.25">
      <c r="A256" s="28" t="s">
        <v>142</v>
      </c>
      <c r="B256" s="5">
        <v>656.9</v>
      </c>
      <c r="C256" s="5">
        <v>334.7</v>
      </c>
      <c r="D256" s="5">
        <v>322.3</v>
      </c>
      <c r="E256" s="5">
        <v>74.9</v>
      </c>
      <c r="F256" s="5">
        <v>76.7</v>
      </c>
      <c r="G256" s="5">
        <v>73.1</v>
      </c>
      <c r="I256" s="60"/>
      <c r="J256" s="60"/>
      <c r="K256" s="60"/>
      <c r="L256" s="60"/>
      <c r="M256" s="60"/>
      <c r="N256" s="60"/>
      <c r="O256" s="60"/>
      <c r="P256" s="60"/>
      <c r="Q256" s="60"/>
      <c r="R256" s="60"/>
    </row>
    <row r="257" spans="1:18" ht="14.25">
      <c r="A257" s="59" t="s">
        <v>128</v>
      </c>
      <c r="B257" s="64">
        <v>598.9</v>
      </c>
      <c r="C257" s="64">
        <v>322.9</v>
      </c>
      <c r="D257" s="64">
        <v>276</v>
      </c>
      <c r="E257" s="64">
        <v>67.3</v>
      </c>
      <c r="F257" s="64">
        <v>71.8</v>
      </c>
      <c r="G257" s="64">
        <v>62.8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0"/>
    </row>
    <row r="258" spans="1:18" ht="14.25">
      <c r="A258" s="28" t="s">
        <v>104</v>
      </c>
      <c r="B258" s="5">
        <v>70.9</v>
      </c>
      <c r="C258" s="5">
        <v>40.4</v>
      </c>
      <c r="D258" s="5">
        <v>30.4</v>
      </c>
      <c r="E258" s="5">
        <v>68.5</v>
      </c>
      <c r="F258" s="5">
        <v>77.1</v>
      </c>
      <c r="G258" s="5">
        <v>59.6</v>
      </c>
      <c r="I258" s="60"/>
      <c r="J258" s="60"/>
      <c r="K258" s="60"/>
      <c r="L258" s="60"/>
      <c r="M258" s="60"/>
      <c r="N258" s="60"/>
      <c r="O258" s="60"/>
      <c r="P258" s="60"/>
      <c r="Q258" s="60"/>
      <c r="R258" s="60"/>
    </row>
    <row r="259" spans="1:18" ht="14.25">
      <c r="A259" s="28" t="s">
        <v>105</v>
      </c>
      <c r="B259" s="5">
        <v>106.9</v>
      </c>
      <c r="C259" s="5">
        <v>60</v>
      </c>
      <c r="D259" s="5">
        <v>47</v>
      </c>
      <c r="E259" s="5">
        <v>67.4</v>
      </c>
      <c r="F259" s="5">
        <v>74.1</v>
      </c>
      <c r="G259" s="5">
        <v>60.5</v>
      </c>
      <c r="I259" s="60"/>
      <c r="J259" s="60"/>
      <c r="K259" s="60"/>
      <c r="L259" s="60"/>
      <c r="M259" s="60"/>
      <c r="N259" s="60"/>
      <c r="O259" s="60"/>
      <c r="P259" s="60"/>
      <c r="Q259" s="60"/>
      <c r="R259" s="60"/>
    </row>
    <row r="260" spans="1:18" ht="14.25">
      <c r="A260" s="28" t="s">
        <v>106</v>
      </c>
      <c r="B260" s="5">
        <v>287.4</v>
      </c>
      <c r="C260" s="5">
        <v>150.2</v>
      </c>
      <c r="D260" s="5">
        <v>137.2</v>
      </c>
      <c r="E260" s="5">
        <v>67.5</v>
      </c>
      <c r="F260" s="5">
        <v>70.6</v>
      </c>
      <c r="G260" s="5">
        <v>64.5</v>
      </c>
      <c r="I260" s="60"/>
      <c r="J260" s="60"/>
      <c r="K260" s="60"/>
      <c r="L260" s="60"/>
      <c r="M260" s="60"/>
      <c r="N260" s="60"/>
      <c r="O260" s="60"/>
      <c r="P260" s="60"/>
      <c r="Q260" s="60"/>
      <c r="R260" s="60"/>
    </row>
    <row r="261" spans="1:18" ht="14.25">
      <c r="A261" s="28" t="s">
        <v>107</v>
      </c>
      <c r="B261" s="5">
        <v>40.6</v>
      </c>
      <c r="C261" s="5">
        <v>21.5</v>
      </c>
      <c r="D261" s="5">
        <v>19.1</v>
      </c>
      <c r="E261" s="5">
        <v>64.1</v>
      </c>
      <c r="F261" s="5">
        <v>66.3</v>
      </c>
      <c r="G261" s="5">
        <v>61.7</v>
      </c>
      <c r="I261" s="60"/>
      <c r="J261" s="60"/>
      <c r="K261" s="60"/>
      <c r="L261" s="60"/>
      <c r="M261" s="60"/>
      <c r="N261" s="60"/>
      <c r="O261" s="60"/>
      <c r="P261" s="60"/>
      <c r="Q261" s="60"/>
      <c r="R261" s="60"/>
    </row>
    <row r="262" spans="1:18" ht="14.25">
      <c r="A262" s="28" t="s">
        <v>108</v>
      </c>
      <c r="B262" s="5">
        <v>93.1</v>
      </c>
      <c r="C262" s="5">
        <v>50.8</v>
      </c>
      <c r="D262" s="5">
        <v>42.3</v>
      </c>
      <c r="E262" s="5">
        <v>67.2</v>
      </c>
      <c r="F262" s="5">
        <v>71.4</v>
      </c>
      <c r="G262" s="5">
        <v>62.8</v>
      </c>
      <c r="I262" s="60"/>
      <c r="J262" s="60"/>
      <c r="K262" s="60"/>
      <c r="L262" s="60"/>
      <c r="M262" s="60"/>
      <c r="N262" s="60"/>
      <c r="O262" s="60"/>
      <c r="P262" s="60"/>
      <c r="Q262" s="60"/>
      <c r="R262" s="60"/>
    </row>
    <row r="263" spans="9:18" ht="14.25">
      <c r="I263" s="60"/>
      <c r="J263" s="60"/>
      <c r="K263" s="60"/>
      <c r="L263" s="60"/>
      <c r="M263" s="60"/>
      <c r="N263" s="60"/>
      <c r="O263" s="60"/>
      <c r="P263" s="60"/>
      <c r="Q263" s="60"/>
      <c r="R263" s="60"/>
    </row>
    <row r="264" spans="9:18" ht="14.25">
      <c r="I264" s="60"/>
      <c r="J264" s="60"/>
      <c r="K264" s="60"/>
      <c r="L264" s="60"/>
      <c r="M264" s="60"/>
      <c r="N264" s="60"/>
      <c r="O264" s="60"/>
      <c r="P264" s="60"/>
      <c r="Q264" s="60"/>
      <c r="R264" s="60"/>
    </row>
    <row r="265" spans="9:18" ht="14.25">
      <c r="I265" s="60"/>
      <c r="J265" s="60"/>
      <c r="K265" s="60"/>
      <c r="L265" s="60"/>
      <c r="M265" s="60"/>
      <c r="N265" s="60"/>
      <c r="O265" s="60"/>
      <c r="P265" s="60"/>
      <c r="Q265" s="60"/>
      <c r="R265" s="60"/>
    </row>
    <row r="266" spans="9:18" ht="14.25">
      <c r="I266" s="60"/>
      <c r="J266" s="60"/>
      <c r="K266" s="60"/>
      <c r="L266" s="60"/>
      <c r="M266" s="60"/>
      <c r="N266" s="60"/>
      <c r="O266" s="60"/>
      <c r="P266" s="60"/>
      <c r="Q266" s="60"/>
      <c r="R266" s="60"/>
    </row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</sheetData>
  <sheetProtection/>
  <mergeCells count="38">
    <mergeCell ref="A5:C5"/>
    <mergeCell ref="A8:C8"/>
    <mergeCell ref="A11:C11"/>
    <mergeCell ref="A23:C23"/>
    <mergeCell ref="A26:C26"/>
    <mergeCell ref="A29:C29"/>
    <mergeCell ref="A40:C40"/>
    <mergeCell ref="A43:C43"/>
    <mergeCell ref="A105:B105"/>
    <mergeCell ref="A108:B108"/>
    <mergeCell ref="A116:B116"/>
    <mergeCell ref="A119:B119"/>
    <mergeCell ref="A122:B122"/>
    <mergeCell ref="A125:B125"/>
    <mergeCell ref="A129:B129"/>
    <mergeCell ref="A132:B132"/>
    <mergeCell ref="B138:D138"/>
    <mergeCell ref="E138:G138"/>
    <mergeCell ref="A141:G141"/>
    <mergeCell ref="A146:G146"/>
    <mergeCell ref="B152:D152"/>
    <mergeCell ref="E152:G152"/>
    <mergeCell ref="A155:G155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A250:G250"/>
    <mergeCell ref="A184:G184"/>
    <mergeCell ref="A207:G207"/>
    <mergeCell ref="A223:A225"/>
    <mergeCell ref="B223:D224"/>
    <mergeCell ref="E223:G224"/>
    <mergeCell ref="A227:G227"/>
  </mergeCells>
  <conditionalFormatting sqref="B50:D50 B62:D62 B78:D78 B100:D101">
    <cfRule type="cellIs" priority="23" dxfId="0" operator="between" stopIfTrue="1">
      <formula>0.1</formula>
      <formula>2</formula>
    </cfRule>
  </conditionalFormatting>
  <conditionalFormatting sqref="B46:B47 B36:B38 D58:D59">
    <cfRule type="cellIs" priority="22" dxfId="1" operator="lessThanOrEqual" stopIfTrue="1">
      <formula>2</formula>
    </cfRule>
  </conditionalFormatting>
  <conditionalFormatting sqref="B4:C4">
    <cfRule type="cellIs" priority="21" dxfId="1" operator="lessThanOrEqual" stopIfTrue="1">
      <formula>2</formula>
    </cfRule>
  </conditionalFormatting>
  <conditionalFormatting sqref="B6:C7">
    <cfRule type="cellIs" priority="20" dxfId="1" operator="lessThanOrEqual" stopIfTrue="1">
      <formula>2</formula>
    </cfRule>
  </conditionalFormatting>
  <conditionalFormatting sqref="D12:D16">
    <cfRule type="cellIs" priority="19" dxfId="1" operator="lessThanOrEqual" stopIfTrue="1">
      <formula>2</formula>
    </cfRule>
  </conditionalFormatting>
  <conditionalFormatting sqref="B35:C35">
    <cfRule type="cellIs" priority="18" dxfId="1" operator="lessThanOrEqual" stopIfTrue="1">
      <formula>2</formula>
    </cfRule>
  </conditionalFormatting>
  <conditionalFormatting sqref="B79:D93">
    <cfRule type="cellIs" priority="9" dxfId="1" operator="lessThanOrEqual" stopIfTrue="1">
      <formula>2</formula>
    </cfRule>
  </conditionalFormatting>
  <conditionalFormatting sqref="B24:C25">
    <cfRule type="cellIs" priority="17" dxfId="1" operator="lessThanOrEqual" stopIfTrue="1">
      <formula>2</formula>
    </cfRule>
  </conditionalFormatting>
  <conditionalFormatting sqref="B27:C28">
    <cfRule type="cellIs" priority="16" dxfId="1" operator="lessThanOrEqual" stopIfTrue="1">
      <formula>2</formula>
    </cfRule>
  </conditionalFormatting>
  <conditionalFormatting sqref="B41:C42">
    <cfRule type="cellIs" priority="15" dxfId="1" operator="lessThanOrEqual" stopIfTrue="1">
      <formula>2</formula>
    </cfRule>
  </conditionalFormatting>
  <conditionalFormatting sqref="B44:C45">
    <cfRule type="cellIs" priority="14" dxfId="1" operator="lessThanOrEqual" stopIfTrue="1">
      <formula>2</formula>
    </cfRule>
  </conditionalFormatting>
  <conditionalFormatting sqref="D52:D57">
    <cfRule type="cellIs" priority="13" dxfId="1" operator="lessThanOrEqual" stopIfTrue="1">
      <formula>2</formula>
    </cfRule>
  </conditionalFormatting>
  <conditionalFormatting sqref="B63:D63">
    <cfRule type="cellIs" priority="12" dxfId="1" operator="lessThanOrEqual" stopIfTrue="1">
      <formula>2</formula>
    </cfRule>
  </conditionalFormatting>
  <conditionalFormatting sqref="B66:D73">
    <cfRule type="cellIs" priority="11" dxfId="1" operator="lessThanOrEqual" stopIfTrue="1">
      <formula>2</formula>
    </cfRule>
  </conditionalFormatting>
  <conditionalFormatting sqref="B94:D99">
    <cfRule type="cellIs" priority="10" dxfId="0" operator="between" stopIfTrue="1">
      <formula>0.1</formula>
      <formula>2</formula>
    </cfRule>
  </conditionalFormatting>
  <conditionalFormatting sqref="B9:B10">
    <cfRule type="cellIs" priority="8" dxfId="1" operator="lessThanOrEqual" stopIfTrue="1">
      <formula>2</formula>
    </cfRule>
  </conditionalFormatting>
  <conditionalFormatting sqref="B12:B17">
    <cfRule type="cellIs" priority="7" dxfId="1" operator="lessThanOrEqual" stopIfTrue="1">
      <formula>2</formula>
    </cfRule>
  </conditionalFormatting>
  <conditionalFormatting sqref="C9:C10">
    <cfRule type="cellIs" priority="6" dxfId="1" operator="lessThanOrEqual" stopIfTrue="1">
      <formula>2</formula>
    </cfRule>
  </conditionalFormatting>
  <conditionalFormatting sqref="C12:C17">
    <cfRule type="cellIs" priority="5" dxfId="1" operator="lessThanOrEqual" stopIfTrue="1">
      <formula>2</formula>
    </cfRule>
  </conditionalFormatting>
  <conditionalFormatting sqref="B22">
    <cfRule type="cellIs" priority="4" dxfId="1" operator="lessThanOrEqual" stopIfTrue="1">
      <formula>2</formula>
    </cfRule>
  </conditionalFormatting>
  <conditionalFormatting sqref="C22">
    <cfRule type="cellIs" priority="3" dxfId="1" operator="lessThanOrEqual" stopIfTrue="1">
      <formula>2</formula>
    </cfRule>
  </conditionalFormatting>
  <conditionalFormatting sqref="B39">
    <cfRule type="cellIs" priority="2" dxfId="1" operator="lessThanOrEqual" stopIfTrue="1">
      <formula>2</formula>
    </cfRule>
  </conditionalFormatting>
  <conditionalFormatting sqref="C39">
    <cfRule type="cellIs" priority="1" dxfId="1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0" manualBreakCount="10">
    <brk id="18" max="255" man="1"/>
    <brk id="46" max="255" man="1"/>
    <brk id="74" max="255" man="1"/>
    <brk id="101" max="255" man="1"/>
    <brk id="111" max="255" man="1"/>
    <brk id="135" max="255" man="1"/>
    <brk id="163" max="255" man="1"/>
    <brk id="196" max="255" man="1"/>
    <brk id="220" max="255" man="1"/>
    <brk id="24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R266"/>
  <sheetViews>
    <sheetView zoomScalePageLayoutView="0" workbookViewId="0" topLeftCell="A184">
      <selection activeCell="A1" sqref="A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8" width="9.140625" style="21" customWidth="1"/>
    <col min="9" max="11" width="8.7109375" style="0" customWidth="1"/>
    <col min="12" max="16384" width="9.140625" style="21" customWidth="1"/>
  </cols>
  <sheetData>
    <row r="2" ht="14.25">
      <c r="A2" s="19" t="s">
        <v>250</v>
      </c>
    </row>
    <row r="3" spans="1:3" ht="40.5" customHeight="1">
      <c r="A3" s="119" t="s">
        <v>230</v>
      </c>
      <c r="B3" s="92" t="s">
        <v>25</v>
      </c>
      <c r="C3" s="92" t="s">
        <v>26</v>
      </c>
    </row>
    <row r="4" spans="1:13" ht="14.25">
      <c r="A4" s="22" t="s">
        <v>11</v>
      </c>
      <c r="B4" s="23">
        <v>3080.5</v>
      </c>
      <c r="C4" s="23">
        <v>52.6</v>
      </c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4.25">
      <c r="A5" s="219" t="s">
        <v>12</v>
      </c>
      <c r="B5" s="219"/>
      <c r="C5" s="219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4.25">
      <c r="A6" s="26" t="s">
        <v>13</v>
      </c>
      <c r="B6" s="5">
        <v>1647.5</v>
      </c>
      <c r="C6" s="5">
        <v>58.8</v>
      </c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>
      <c r="A7" s="26" t="s">
        <v>14</v>
      </c>
      <c r="B7" s="5">
        <v>1432.9</v>
      </c>
      <c r="C7" s="5">
        <v>46.9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4.25">
      <c r="A8" s="219" t="s">
        <v>27</v>
      </c>
      <c r="B8" s="219"/>
      <c r="C8" s="219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4.25">
      <c r="A9" s="26" t="s">
        <v>28</v>
      </c>
      <c r="B9" s="5">
        <v>2399.8</v>
      </c>
      <c r="C9" s="5">
        <v>56.4</v>
      </c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4.25">
      <c r="A10" s="26" t="s">
        <v>29</v>
      </c>
      <c r="B10" s="5">
        <v>680.6</v>
      </c>
      <c r="C10" s="5">
        <v>42.4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4.25">
      <c r="A11" s="219" t="s">
        <v>15</v>
      </c>
      <c r="B11" s="219"/>
      <c r="C11" s="219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4.25">
      <c r="A12" s="26" t="s">
        <v>0</v>
      </c>
      <c r="B12" s="5">
        <v>99.5</v>
      </c>
      <c r="C12" s="5">
        <v>16</v>
      </c>
      <c r="D12" s="5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4.25">
      <c r="A13" s="26" t="s">
        <v>1</v>
      </c>
      <c r="B13" s="5">
        <v>607.5</v>
      </c>
      <c r="C13" s="5">
        <v>74.9</v>
      </c>
      <c r="D13" s="5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4.25">
      <c r="A14" s="26" t="s">
        <v>2</v>
      </c>
      <c r="B14" s="5">
        <v>821.7</v>
      </c>
      <c r="C14" s="5">
        <v>83.1</v>
      </c>
      <c r="D14" s="5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4.25">
      <c r="A15" s="26" t="s">
        <v>3</v>
      </c>
      <c r="B15" s="5">
        <v>862.2</v>
      </c>
      <c r="C15" s="5">
        <v>83.6</v>
      </c>
      <c r="D15" s="5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4.25">
      <c r="A16" s="26" t="s">
        <v>4</v>
      </c>
      <c r="B16" s="5">
        <v>599.5</v>
      </c>
      <c r="C16" s="5">
        <v>65.5</v>
      </c>
      <c r="D16" s="5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4.25">
      <c r="A17" s="26" t="s">
        <v>16</v>
      </c>
      <c r="B17" s="5">
        <v>90</v>
      </c>
      <c r="C17" s="5">
        <v>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s="31" customFormat="1" ht="14.25">
      <c r="A18" s="30"/>
      <c r="B18" s="53"/>
      <c r="C18" s="53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31" customFormat="1" ht="14.25">
      <c r="A19" s="30"/>
      <c r="B19" s="53"/>
      <c r="C19" s="53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s="31" customFormat="1" ht="14.25">
      <c r="A20" s="19" t="s">
        <v>251</v>
      </c>
      <c r="B20"/>
      <c r="C20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s="31" customFormat="1" ht="36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s="31" customFormat="1" ht="14.25">
      <c r="A22" s="22" t="s">
        <v>11</v>
      </c>
      <c r="B22" s="23">
        <v>2990.4</v>
      </c>
      <c r="C22" s="23">
        <v>68.5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s="31" customFormat="1" ht="14.25">
      <c r="A24" s="26" t="s">
        <v>13</v>
      </c>
      <c r="B24" s="5">
        <v>1594.4</v>
      </c>
      <c r="C24" s="5">
        <v>72.2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31" customFormat="1" ht="14.25">
      <c r="A25" s="26" t="s">
        <v>14</v>
      </c>
      <c r="B25" s="5">
        <v>1396</v>
      </c>
      <c r="C25" s="5">
        <v>64.7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s="31" customFormat="1" ht="14.25">
      <c r="A27" s="26" t="s">
        <v>28</v>
      </c>
      <c r="B27" s="5">
        <v>2330</v>
      </c>
      <c r="C27" s="5">
        <v>71.6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s="31" customFormat="1" ht="14.25">
      <c r="A28" s="26" t="s">
        <v>29</v>
      </c>
      <c r="B28" s="5">
        <v>660.4</v>
      </c>
      <c r="C28" s="5">
        <v>59.4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s="31" customFormat="1" ht="14.25">
      <c r="A30" s="28" t="s">
        <v>31</v>
      </c>
      <c r="B30" s="16">
        <v>1019.9</v>
      </c>
      <c r="C30" s="16">
        <v>89.3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31" customFormat="1" ht="14.25">
      <c r="A31" s="28" t="s">
        <v>32</v>
      </c>
      <c r="B31" s="16">
        <v>1652.3</v>
      </c>
      <c r="C31" s="16">
        <v>71.2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31" customFormat="1" ht="14.25">
      <c r="A32" s="29" t="s">
        <v>33</v>
      </c>
      <c r="B32" s="16">
        <v>920.8</v>
      </c>
      <c r="C32" s="16">
        <v>78.8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s="31" customFormat="1" ht="14.25">
      <c r="A33" s="28" t="s">
        <v>34</v>
      </c>
      <c r="B33" s="16">
        <v>278.3</v>
      </c>
      <c r="C33" s="16">
        <v>36.6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s="31" customFormat="1" ht="14.25">
      <c r="A34" s="28" t="s">
        <v>35</v>
      </c>
      <c r="B34" s="16">
        <v>40</v>
      </c>
      <c r="C34" s="16">
        <v>27.5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s="31" customFormat="1" ht="14.25">
      <c r="A35" s="28"/>
      <c r="B35" s="94"/>
      <c r="C35" s="53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s="31" customFormat="1" ht="14.25">
      <c r="A36" s="28"/>
      <c r="B36" s="32"/>
      <c r="C36" s="32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s="31" customFormat="1" ht="14.25">
      <c r="A37" s="19" t="s">
        <v>252</v>
      </c>
      <c r="B37" s="21"/>
      <c r="C37" s="21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s="31" customFormat="1" ht="14.25">
      <c r="A39" s="22" t="s">
        <v>11</v>
      </c>
      <c r="B39" s="23">
        <v>2983.9</v>
      </c>
      <c r="C39" s="23">
        <v>73.6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s="31" customFormat="1" ht="14.25">
      <c r="A41" s="26" t="s">
        <v>13</v>
      </c>
      <c r="B41" s="5">
        <v>1591.5</v>
      </c>
      <c r="C41" s="5">
        <v>77.8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31" customFormat="1" ht="14.25">
      <c r="A42" s="26" t="s">
        <v>14</v>
      </c>
      <c r="B42" s="5">
        <v>1392.4</v>
      </c>
      <c r="C42" s="5">
        <v>69.4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s="31" customFormat="1" ht="14.25">
      <c r="A44" s="26" t="s">
        <v>28</v>
      </c>
      <c r="B44" s="5">
        <v>2326</v>
      </c>
      <c r="C44" s="5">
        <v>76.9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s="31" customFormat="1" ht="14.25">
      <c r="A45" s="26" t="s">
        <v>29</v>
      </c>
      <c r="B45" s="5">
        <v>657.9</v>
      </c>
      <c r="C45" s="5">
        <v>64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s="31" customFormat="1" ht="14.25">
      <c r="A46" s="28"/>
      <c r="B46" s="32"/>
      <c r="C46" s="32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s="31" customFormat="1" ht="14.25">
      <c r="A47" s="28"/>
      <c r="B47" s="32"/>
      <c r="C47" s="32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s="31" customFormat="1" ht="14.25">
      <c r="A48" s="33" t="s">
        <v>253</v>
      </c>
      <c r="E48" s="24"/>
      <c r="F48" s="24"/>
      <c r="G48" s="24"/>
      <c r="H48" s="24"/>
      <c r="I48" s="24"/>
      <c r="J48" s="24"/>
      <c r="K48" s="24"/>
      <c r="L48" s="24"/>
      <c r="M48" s="24"/>
    </row>
    <row r="49" spans="1:13" s="31" customFormat="1" ht="14.25">
      <c r="A49" s="30"/>
      <c r="D49" s="34" t="s">
        <v>17</v>
      </c>
      <c r="E49" s="24"/>
      <c r="F49" s="24"/>
      <c r="G49" s="24"/>
      <c r="H49" s="24"/>
      <c r="I49" s="24"/>
      <c r="J49" s="24"/>
      <c r="K49" s="24"/>
      <c r="L49" s="24"/>
      <c r="M49" s="24"/>
    </row>
    <row r="50" spans="1:13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4.25">
      <c r="A51" s="27" t="s">
        <v>11</v>
      </c>
      <c r="B51" s="62">
        <v>3080.5</v>
      </c>
      <c r="C51" s="62">
        <v>1647.5</v>
      </c>
      <c r="D51" s="62">
        <v>1432.9</v>
      </c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4.25">
      <c r="A52" s="37" t="s">
        <v>37</v>
      </c>
      <c r="B52" s="63">
        <v>120.4</v>
      </c>
      <c r="C52" s="63">
        <v>85.5</v>
      </c>
      <c r="D52" s="63">
        <v>34.9</v>
      </c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4.25">
      <c r="A53" s="37" t="s">
        <v>38</v>
      </c>
      <c r="B53" s="63">
        <v>212.6</v>
      </c>
      <c r="C53" s="63">
        <v>134</v>
      </c>
      <c r="D53" s="63">
        <v>78.6</v>
      </c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4.25">
      <c r="A54" s="37" t="s">
        <v>39</v>
      </c>
      <c r="B54" s="63">
        <v>2730.7</v>
      </c>
      <c r="C54" s="63">
        <v>1419.8</v>
      </c>
      <c r="D54" s="63">
        <v>1310.9</v>
      </c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4.25">
      <c r="A55" s="26" t="s">
        <v>40</v>
      </c>
      <c r="B55" s="63">
        <v>2076.4</v>
      </c>
      <c r="C55" s="63">
        <v>1159.5</v>
      </c>
      <c r="D55" s="63">
        <v>916.9</v>
      </c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4.25">
      <c r="A56" s="26" t="s">
        <v>41</v>
      </c>
      <c r="B56" s="63">
        <v>654.3</v>
      </c>
      <c r="C56" s="63">
        <v>260.2</v>
      </c>
      <c r="D56" s="63">
        <v>394</v>
      </c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4.25">
      <c r="A57" s="37" t="s">
        <v>42</v>
      </c>
      <c r="B57" s="63">
        <v>16.7</v>
      </c>
      <c r="C57" s="113">
        <v>8.3</v>
      </c>
      <c r="D57" s="63">
        <v>8.5</v>
      </c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4.25">
      <c r="A58" s="108"/>
      <c r="B58" s="38"/>
      <c r="C58" s="38"/>
      <c r="D58" s="38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4.25">
      <c r="A59" s="26"/>
      <c r="B59" s="38"/>
      <c r="C59" s="38"/>
      <c r="D59" s="38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4.25">
      <c r="A60" s="39" t="s">
        <v>254</v>
      </c>
      <c r="B60" s="25"/>
      <c r="C60" s="25"/>
      <c r="D60" s="25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4.25">
      <c r="A61" s="26"/>
      <c r="B61" s="25"/>
      <c r="C61" s="25"/>
      <c r="D61" s="34" t="s">
        <v>17</v>
      </c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4.25">
      <c r="A63" s="40" t="s">
        <v>11</v>
      </c>
      <c r="B63" s="23">
        <v>3080.5</v>
      </c>
      <c r="C63" s="23">
        <v>1647.5</v>
      </c>
      <c r="D63" s="23">
        <v>1432.9</v>
      </c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4.25">
      <c r="A64" s="222" t="s">
        <v>44</v>
      </c>
      <c r="B64" s="222"/>
      <c r="C64" s="222"/>
      <c r="D64" s="222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4.25">
      <c r="A65" s="65" t="s">
        <v>109</v>
      </c>
      <c r="B65" s="38">
        <v>155.6</v>
      </c>
      <c r="C65" s="38">
        <v>98.7</v>
      </c>
      <c r="D65" s="38">
        <v>56.9</v>
      </c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4.25">
      <c r="A66" s="65" t="s">
        <v>45</v>
      </c>
      <c r="B66" s="38">
        <v>577.3</v>
      </c>
      <c r="C66" s="38">
        <v>200</v>
      </c>
      <c r="D66" s="38">
        <v>377.3</v>
      </c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4.25">
      <c r="A67" s="65" t="s">
        <v>110</v>
      </c>
      <c r="B67" s="38">
        <v>297.3</v>
      </c>
      <c r="C67" s="38">
        <v>160.4</v>
      </c>
      <c r="D67" s="38">
        <v>136.8</v>
      </c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4.25">
      <c r="A68" s="65" t="s">
        <v>111</v>
      </c>
      <c r="B68" s="38">
        <v>177.5</v>
      </c>
      <c r="C68" s="38">
        <v>45.7</v>
      </c>
      <c r="D68" s="38">
        <v>131.8</v>
      </c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4.25">
      <c r="A69" s="65" t="s">
        <v>112</v>
      </c>
      <c r="B69" s="38">
        <v>590.8</v>
      </c>
      <c r="C69" s="38">
        <v>214.9</v>
      </c>
      <c r="D69" s="38">
        <v>375.9</v>
      </c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24.75" customHeight="1">
      <c r="A70" s="65" t="s">
        <v>113</v>
      </c>
      <c r="B70" s="38">
        <v>102.1</v>
      </c>
      <c r="C70" s="38">
        <v>66.8</v>
      </c>
      <c r="D70" s="38">
        <v>35.3</v>
      </c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4.25">
      <c r="A71" s="65" t="s">
        <v>114</v>
      </c>
      <c r="B71" s="38">
        <v>376</v>
      </c>
      <c r="C71" s="38">
        <v>288.5</v>
      </c>
      <c r="D71" s="38">
        <v>87.5</v>
      </c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21">
      <c r="A72" s="65" t="s">
        <v>115</v>
      </c>
      <c r="B72" s="38">
        <v>414.7</v>
      </c>
      <c r="C72" s="38">
        <v>317.2</v>
      </c>
      <c r="D72" s="38">
        <v>97.6</v>
      </c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4.25">
      <c r="A73" s="65" t="s">
        <v>46</v>
      </c>
      <c r="B73" s="38">
        <v>366</v>
      </c>
      <c r="C73" s="38">
        <v>235.3</v>
      </c>
      <c r="D73" s="38">
        <v>130.7</v>
      </c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4.25">
      <c r="A74" s="42"/>
      <c r="B74" s="1"/>
      <c r="C74" s="1"/>
      <c r="D74" s="1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4.25">
      <c r="A75" s="43"/>
      <c r="B75" s="25"/>
      <c r="C75" s="25"/>
      <c r="D75" s="25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4.25">
      <c r="A76" s="44" t="s">
        <v>255</v>
      </c>
      <c r="B76" s="25"/>
      <c r="C76" s="25"/>
      <c r="D76" s="25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4.25">
      <c r="A77" s="43"/>
      <c r="B77" s="25"/>
      <c r="C77" s="25"/>
      <c r="D77" s="34" t="s">
        <v>17</v>
      </c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4.25">
      <c r="A79" s="40" t="s">
        <v>11</v>
      </c>
      <c r="B79" s="125">
        <v>3080.5</v>
      </c>
      <c r="C79" s="125">
        <v>1647.5</v>
      </c>
      <c r="D79" s="125">
        <v>1432.9</v>
      </c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4.25">
      <c r="A80" s="43" t="s">
        <v>48</v>
      </c>
      <c r="B80" s="66">
        <v>190.3</v>
      </c>
      <c r="C80" s="38">
        <v>131.9</v>
      </c>
      <c r="D80" s="38">
        <v>58.4</v>
      </c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4.25">
      <c r="A81" s="43" t="s">
        <v>49</v>
      </c>
      <c r="B81" s="66">
        <v>24.5</v>
      </c>
      <c r="C81" s="38">
        <v>20.2</v>
      </c>
      <c r="D81" s="46">
        <v>4.2</v>
      </c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4.25">
      <c r="A82" s="43" t="s">
        <v>50</v>
      </c>
      <c r="B82" s="66">
        <v>560.2</v>
      </c>
      <c r="C82" s="38">
        <v>291.9</v>
      </c>
      <c r="D82" s="38">
        <v>268.4</v>
      </c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21">
      <c r="A83" s="43" t="s">
        <v>51</v>
      </c>
      <c r="B83" s="66">
        <v>38.6</v>
      </c>
      <c r="C83" s="38">
        <v>29.5</v>
      </c>
      <c r="D83" s="38">
        <v>9.1</v>
      </c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21">
      <c r="A84" s="43" t="s">
        <v>52</v>
      </c>
      <c r="B84" s="66">
        <v>34.3</v>
      </c>
      <c r="C84" s="38">
        <v>23.9</v>
      </c>
      <c r="D84" s="38">
        <v>10.4</v>
      </c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4.25">
      <c r="A85" s="43" t="s">
        <v>53</v>
      </c>
      <c r="B85" s="66">
        <v>275.3</v>
      </c>
      <c r="C85" s="38">
        <v>257.1</v>
      </c>
      <c r="D85" s="38">
        <v>18.2</v>
      </c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21">
      <c r="A86" s="43" t="s">
        <v>54</v>
      </c>
      <c r="B86" s="66">
        <v>526.3</v>
      </c>
      <c r="C86" s="38">
        <v>236.8</v>
      </c>
      <c r="D86" s="38">
        <v>289.5</v>
      </c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4.25">
      <c r="A87" s="43" t="s">
        <v>55</v>
      </c>
      <c r="B87" s="66">
        <v>206.4</v>
      </c>
      <c r="C87" s="38">
        <v>170.6</v>
      </c>
      <c r="D87" s="38">
        <v>35.8</v>
      </c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4.25">
      <c r="A88" s="43" t="s">
        <v>56</v>
      </c>
      <c r="B88" s="66">
        <v>118.3</v>
      </c>
      <c r="C88" s="38">
        <v>37.5</v>
      </c>
      <c r="D88" s="38">
        <v>80.8</v>
      </c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4.25">
      <c r="A89" s="43" t="s">
        <v>57</v>
      </c>
      <c r="B89" s="66">
        <v>108.5</v>
      </c>
      <c r="C89" s="38">
        <v>72</v>
      </c>
      <c r="D89" s="38">
        <v>36.6</v>
      </c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.75" customHeight="1">
      <c r="A90" s="43" t="s">
        <v>58</v>
      </c>
      <c r="B90" s="66">
        <v>68.1</v>
      </c>
      <c r="C90" s="38">
        <v>23.3</v>
      </c>
      <c r="D90" s="38">
        <v>44.8</v>
      </c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4.25">
      <c r="A91" s="43" t="s">
        <v>59</v>
      </c>
      <c r="B91" s="66">
        <v>17.3</v>
      </c>
      <c r="C91" s="113">
        <v>7.6</v>
      </c>
      <c r="D91" s="113">
        <v>9.8</v>
      </c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4.25">
      <c r="A92" s="47" t="s">
        <v>60</v>
      </c>
      <c r="B92" s="66">
        <v>124.5</v>
      </c>
      <c r="C92" s="38">
        <v>42.3</v>
      </c>
      <c r="D92" s="38">
        <v>82.2</v>
      </c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6.5" customHeight="1">
      <c r="A93" s="43" t="s">
        <v>61</v>
      </c>
      <c r="B93" s="66">
        <v>99.7</v>
      </c>
      <c r="C93" s="38">
        <v>67.8</v>
      </c>
      <c r="D93" s="38">
        <v>31.9</v>
      </c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24" customHeight="1">
      <c r="A94" s="43" t="s">
        <v>62</v>
      </c>
      <c r="B94" s="66">
        <v>216.7</v>
      </c>
      <c r="C94" s="38">
        <v>113.7</v>
      </c>
      <c r="D94" s="38">
        <v>103</v>
      </c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4.25">
      <c r="A95" s="43" t="s">
        <v>63</v>
      </c>
      <c r="B95" s="66">
        <v>180.6</v>
      </c>
      <c r="C95" s="38">
        <v>35.5</v>
      </c>
      <c r="D95" s="38">
        <v>145.1</v>
      </c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4.25">
      <c r="A96" s="43" t="s">
        <v>64</v>
      </c>
      <c r="B96" s="66">
        <v>169.1</v>
      </c>
      <c r="C96" s="38">
        <v>34.4</v>
      </c>
      <c r="D96" s="38">
        <v>134.7</v>
      </c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4.25">
      <c r="A97" s="43" t="s">
        <v>65</v>
      </c>
      <c r="B97" s="66">
        <v>54.3</v>
      </c>
      <c r="C97" s="38">
        <v>29.2</v>
      </c>
      <c r="D97" s="38">
        <v>25.1</v>
      </c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4.25">
      <c r="A98" s="89" t="s">
        <v>66</v>
      </c>
      <c r="B98" s="38">
        <v>67.4</v>
      </c>
      <c r="C98" s="38">
        <v>22.6</v>
      </c>
      <c r="D98" s="38">
        <v>44.8</v>
      </c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4.25">
      <c r="A99" s="107" t="s">
        <v>186</v>
      </c>
      <c r="B99" s="38"/>
      <c r="C99" s="38"/>
      <c r="D99" s="38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4.25">
      <c r="A100" s="108"/>
      <c r="B100" s="49"/>
      <c r="C100" s="49"/>
      <c r="D100" s="49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4.25">
      <c r="A101" s="48"/>
      <c r="B101" s="49"/>
      <c r="C101" s="49"/>
      <c r="D101" s="49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s="31" customFormat="1" ht="14.25">
      <c r="A102" s="19" t="s">
        <v>256</v>
      </c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26.25" customHeight="1">
      <c r="A103" s="82" t="s">
        <v>137</v>
      </c>
      <c r="B103" s="92" t="s">
        <v>140</v>
      </c>
      <c r="D103" s="96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4.25">
      <c r="A104" s="50" t="s">
        <v>11</v>
      </c>
      <c r="B104" s="95">
        <v>39.3</v>
      </c>
      <c r="D104" s="98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4.25">
      <c r="A105" s="219" t="s">
        <v>12</v>
      </c>
      <c r="B105" s="219"/>
      <c r="D105" s="98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4.25">
      <c r="A106" s="26" t="s">
        <v>13</v>
      </c>
      <c r="B106" s="25">
        <v>39.5</v>
      </c>
      <c r="D106" s="98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4.25">
      <c r="A107" s="26" t="s">
        <v>14</v>
      </c>
      <c r="B107" s="25">
        <v>39.1</v>
      </c>
      <c r="D107" s="100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4.25">
      <c r="A108" s="221" t="s">
        <v>116</v>
      </c>
      <c r="B108" s="221"/>
      <c r="D108" s="96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4.25">
      <c r="A109" s="26" t="s">
        <v>67</v>
      </c>
      <c r="B109" s="109">
        <v>39.4</v>
      </c>
      <c r="D109" s="96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>
      <c r="A110" s="26" t="s">
        <v>68</v>
      </c>
      <c r="B110" s="109">
        <v>38.9</v>
      </c>
      <c r="D110" s="96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4.25">
      <c r="A111" s="51"/>
      <c r="B111" s="38"/>
      <c r="D111" s="97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4.25">
      <c r="A112" s="51"/>
      <c r="B112" s="38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s="31" customFormat="1" ht="14.25">
      <c r="A113" s="39" t="s">
        <v>257</v>
      </c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ht="14.25">
      <c r="A115" s="27" t="s">
        <v>11</v>
      </c>
      <c r="B115" s="61">
        <v>2730.7</v>
      </c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4.25">
      <c r="A116" s="219" t="s">
        <v>12</v>
      </c>
      <c r="B116" s="219"/>
      <c r="D116" s="21" t="s">
        <v>69</v>
      </c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14.25">
      <c r="A117" s="26" t="s">
        <v>13</v>
      </c>
      <c r="B117" s="5">
        <v>1419.8</v>
      </c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14.25">
      <c r="A118" s="26" t="s">
        <v>14</v>
      </c>
      <c r="B118" s="5">
        <v>1310.9</v>
      </c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14.25">
      <c r="A119" s="219" t="s">
        <v>27</v>
      </c>
      <c r="B119" s="219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4.25">
      <c r="A120" s="26" t="s">
        <v>28</v>
      </c>
      <c r="B120" s="5">
        <v>2140.3</v>
      </c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4.25">
      <c r="A121" s="26" t="s">
        <v>29</v>
      </c>
      <c r="B121" s="5">
        <v>590.4</v>
      </c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4.25" customHeight="1">
      <c r="A122" s="220" t="s">
        <v>70</v>
      </c>
      <c r="B122" s="220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14.25">
      <c r="A123" s="26" t="s">
        <v>71</v>
      </c>
      <c r="B123" s="1">
        <v>2692.8</v>
      </c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14.25" customHeight="1">
      <c r="A124" s="26" t="s">
        <v>72</v>
      </c>
      <c r="B124" s="5">
        <v>37.9</v>
      </c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4.25">
      <c r="A125" s="219" t="s">
        <v>73</v>
      </c>
      <c r="B125" s="219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14.25">
      <c r="A126" s="52" t="s">
        <v>74</v>
      </c>
      <c r="B126" s="1">
        <v>2663.4</v>
      </c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4.25">
      <c r="A127" s="26" t="s">
        <v>75</v>
      </c>
      <c r="B127" s="5">
        <v>23.8</v>
      </c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14.25">
      <c r="A128" s="26" t="s">
        <v>76</v>
      </c>
      <c r="B128" s="5">
        <v>43.5</v>
      </c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ht="14.25">
      <c r="A129" s="221" t="s">
        <v>141</v>
      </c>
      <c r="B129" s="221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14.25">
      <c r="A130" s="26" t="s">
        <v>67</v>
      </c>
      <c r="B130" s="1">
        <v>2076.4</v>
      </c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ht="14.25">
      <c r="A131" s="26" t="s">
        <v>68</v>
      </c>
      <c r="B131" s="5">
        <v>654.3</v>
      </c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ht="14.25">
      <c r="A132" s="221" t="s">
        <v>77</v>
      </c>
      <c r="B132" s="221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ht="14.25">
      <c r="A133" s="41" t="s">
        <v>78</v>
      </c>
      <c r="B133" s="5">
        <v>2629.5</v>
      </c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ht="14.25">
      <c r="A134" s="41" t="s">
        <v>79</v>
      </c>
      <c r="B134" s="1">
        <v>101.2</v>
      </c>
      <c r="E134" s="24"/>
      <c r="F134" s="24"/>
      <c r="G134" s="24"/>
      <c r="H134" s="24"/>
      <c r="I134" s="24"/>
      <c r="J134" s="24"/>
      <c r="K134" s="24"/>
      <c r="L134" s="24"/>
      <c r="M134" s="24"/>
    </row>
    <row r="135" ht="14.25">
      <c r="B135"/>
    </row>
    <row r="137" spans="1:6" ht="14.25">
      <c r="A137" s="54" t="s">
        <v>250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56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18" ht="14.25" customHeight="1">
      <c r="A140" s="57" t="s">
        <v>11</v>
      </c>
      <c r="B140" s="23">
        <v>3080.5</v>
      </c>
      <c r="C140" s="23">
        <v>1647.5</v>
      </c>
      <c r="D140" s="23">
        <v>1432.9</v>
      </c>
      <c r="E140" s="23">
        <v>52.6</v>
      </c>
      <c r="F140" s="23">
        <v>58.8</v>
      </c>
      <c r="G140" s="23">
        <v>46.9</v>
      </c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1:18" ht="14.25" customHeight="1">
      <c r="A141" s="199" t="s">
        <v>121</v>
      </c>
      <c r="B141" s="199"/>
      <c r="C141" s="199"/>
      <c r="D141" s="199"/>
      <c r="E141" s="199"/>
      <c r="F141" s="199"/>
      <c r="G141" s="199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1:18" ht="14.25">
      <c r="A142" s="28" t="s">
        <v>122</v>
      </c>
      <c r="B142" s="5">
        <v>261.1</v>
      </c>
      <c r="C142" s="5">
        <v>137.8</v>
      </c>
      <c r="D142" s="5">
        <v>123.3</v>
      </c>
      <c r="E142" s="5">
        <v>42.8</v>
      </c>
      <c r="F142" s="5">
        <v>47.1</v>
      </c>
      <c r="G142" s="5">
        <v>38.9</v>
      </c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1:18" ht="14.25" customHeight="1">
      <c r="A143" s="28" t="s">
        <v>123</v>
      </c>
      <c r="B143" s="5">
        <v>316.2</v>
      </c>
      <c r="C143" s="5">
        <v>165.6</v>
      </c>
      <c r="D143" s="5">
        <v>150.7</v>
      </c>
      <c r="E143" s="5">
        <v>48.2</v>
      </c>
      <c r="F143" s="5">
        <v>52.6</v>
      </c>
      <c r="G143" s="5">
        <v>44.1</v>
      </c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1:18" ht="14.25">
      <c r="A144" s="28" t="s">
        <v>124</v>
      </c>
      <c r="B144" s="5">
        <v>414.3</v>
      </c>
      <c r="C144" s="5">
        <v>232.5</v>
      </c>
      <c r="D144" s="5">
        <v>181.8</v>
      </c>
      <c r="E144" s="5">
        <v>53</v>
      </c>
      <c r="F144" s="5">
        <v>61.9</v>
      </c>
      <c r="G144" s="5">
        <v>44.8</v>
      </c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1:18" ht="12.75" customHeight="1">
      <c r="A145" s="28" t="s">
        <v>125</v>
      </c>
      <c r="B145" s="5">
        <v>439.1</v>
      </c>
      <c r="C145" s="5">
        <v>241.6</v>
      </c>
      <c r="D145" s="5">
        <v>197.5</v>
      </c>
      <c r="E145" s="5">
        <v>51.6</v>
      </c>
      <c r="F145" s="5">
        <v>59.5</v>
      </c>
      <c r="G145" s="5">
        <v>44.4</v>
      </c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18" ht="14.25" customHeight="1">
      <c r="A146" s="199" t="s">
        <v>126</v>
      </c>
      <c r="B146" s="199"/>
      <c r="C146" s="199"/>
      <c r="D146" s="199"/>
      <c r="E146" s="199"/>
      <c r="F146" s="199"/>
      <c r="G146" s="199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1:18" ht="14.25">
      <c r="A147" s="28" t="s">
        <v>127</v>
      </c>
      <c r="B147" s="5">
        <v>1036.6</v>
      </c>
      <c r="C147" s="5">
        <v>536.3</v>
      </c>
      <c r="D147" s="5">
        <v>500.3</v>
      </c>
      <c r="E147" s="5">
        <v>58.6</v>
      </c>
      <c r="F147" s="5">
        <v>63.6</v>
      </c>
      <c r="G147" s="5">
        <v>54</v>
      </c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ht="14.25" customHeight="1">
      <c r="A148" s="28" t="s">
        <v>128</v>
      </c>
      <c r="B148" s="5">
        <v>613.1</v>
      </c>
      <c r="C148" s="5">
        <v>333.7</v>
      </c>
      <c r="D148" s="5">
        <v>279.4</v>
      </c>
      <c r="E148" s="5">
        <v>51.5</v>
      </c>
      <c r="F148" s="5">
        <v>58.5</v>
      </c>
      <c r="G148" s="5">
        <v>45</v>
      </c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6:18" ht="14.25">
      <c r="F149" s="53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6:18" ht="14.25">
      <c r="F150" s="53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1:18" ht="14.25">
      <c r="A151" s="54" t="s">
        <v>251</v>
      </c>
      <c r="F151" s="53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1:18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18" ht="14.25">
      <c r="A153" s="56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1:18" ht="14.25" customHeight="1">
      <c r="A154" s="57" t="s">
        <v>11</v>
      </c>
      <c r="B154" s="23">
        <v>2990.4</v>
      </c>
      <c r="C154" s="23">
        <v>1594.4</v>
      </c>
      <c r="D154" s="23">
        <v>1396</v>
      </c>
      <c r="E154" s="23">
        <v>68.5</v>
      </c>
      <c r="F154" s="23">
        <v>72.2</v>
      </c>
      <c r="G154" s="23">
        <v>64.7</v>
      </c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1:18" ht="14.25" customHeight="1">
      <c r="A155" s="199" t="s">
        <v>121</v>
      </c>
      <c r="B155" s="199"/>
      <c r="C155" s="199"/>
      <c r="D155" s="199"/>
      <c r="E155" s="199"/>
      <c r="F155" s="199"/>
      <c r="G155" s="199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1:18" ht="14.25">
      <c r="A156" s="28" t="s">
        <v>122</v>
      </c>
      <c r="B156" s="5">
        <v>254.7</v>
      </c>
      <c r="C156" s="5">
        <v>134.3</v>
      </c>
      <c r="D156" s="5">
        <v>120.4</v>
      </c>
      <c r="E156" s="5">
        <v>60.2</v>
      </c>
      <c r="F156" s="5">
        <v>61.9</v>
      </c>
      <c r="G156" s="5">
        <v>58.5</v>
      </c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1:18" ht="14.25" customHeight="1">
      <c r="A157" s="28" t="s">
        <v>123</v>
      </c>
      <c r="B157" s="5">
        <v>306.4</v>
      </c>
      <c r="C157" s="5">
        <v>158.4</v>
      </c>
      <c r="D157" s="5">
        <v>148</v>
      </c>
      <c r="E157" s="5">
        <v>65</v>
      </c>
      <c r="F157" s="5">
        <v>65.8</v>
      </c>
      <c r="G157" s="5">
        <v>64.2</v>
      </c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1:18" ht="14.25">
      <c r="A158" s="28" t="s">
        <v>124</v>
      </c>
      <c r="B158" s="5">
        <v>401.2</v>
      </c>
      <c r="C158" s="5">
        <v>224.5</v>
      </c>
      <c r="D158" s="5">
        <v>176.8</v>
      </c>
      <c r="E158" s="5">
        <v>67.9</v>
      </c>
      <c r="F158" s="5">
        <v>75.1</v>
      </c>
      <c r="G158" s="5">
        <v>60.6</v>
      </c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1:18" ht="14.25">
      <c r="A159" s="28" t="s">
        <v>125</v>
      </c>
      <c r="B159" s="5">
        <v>424.8</v>
      </c>
      <c r="C159" s="5">
        <v>233.1</v>
      </c>
      <c r="D159" s="5">
        <v>191.7</v>
      </c>
      <c r="E159" s="5">
        <v>67.2</v>
      </c>
      <c r="F159" s="5">
        <v>73.2</v>
      </c>
      <c r="G159" s="5">
        <v>61.1</v>
      </c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1:18" ht="14.25" customHeight="1">
      <c r="A160" s="199" t="s">
        <v>126</v>
      </c>
      <c r="B160" s="199"/>
      <c r="C160" s="199"/>
      <c r="D160" s="199"/>
      <c r="E160" s="199"/>
      <c r="F160" s="199"/>
      <c r="G160" s="199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1:18" ht="14.25">
      <c r="A161" s="28" t="s">
        <v>127</v>
      </c>
      <c r="B161" s="5">
        <v>1009.1</v>
      </c>
      <c r="C161" s="5">
        <v>522.1</v>
      </c>
      <c r="D161" s="5">
        <v>487</v>
      </c>
      <c r="E161" s="5">
        <v>74</v>
      </c>
      <c r="F161" s="5">
        <v>76.2</v>
      </c>
      <c r="G161" s="5">
        <v>71.8</v>
      </c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1:18" ht="14.25" customHeight="1">
      <c r="A162" s="28" t="s">
        <v>128</v>
      </c>
      <c r="B162" s="5">
        <v>594.2</v>
      </c>
      <c r="C162" s="5">
        <v>322</v>
      </c>
      <c r="D162" s="5">
        <v>272.2</v>
      </c>
      <c r="E162" s="5">
        <v>66.9</v>
      </c>
      <c r="F162" s="5">
        <v>71.7</v>
      </c>
      <c r="G162" s="5">
        <v>62</v>
      </c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6:18" ht="14.25">
      <c r="F163" s="53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6:18" ht="14.25">
      <c r="F164" s="53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1:18" ht="14.25">
      <c r="A165" s="54" t="s">
        <v>252</v>
      </c>
      <c r="F165" s="53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1:18" ht="14.25">
      <c r="A167" s="56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ht="14.25" customHeight="1">
      <c r="A168" s="57" t="s">
        <v>11</v>
      </c>
      <c r="B168" s="23">
        <v>2983.9</v>
      </c>
      <c r="C168" s="23">
        <v>1591.5</v>
      </c>
      <c r="D168" s="23">
        <v>1392.4</v>
      </c>
      <c r="E168" s="23">
        <v>73.6</v>
      </c>
      <c r="F168" s="23">
        <v>77.8</v>
      </c>
      <c r="G168" s="23">
        <v>69.4</v>
      </c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1:18" ht="14.25" customHeight="1">
      <c r="A169" s="199" t="s">
        <v>121</v>
      </c>
      <c r="B169" s="199"/>
      <c r="C169" s="199"/>
      <c r="D169" s="199"/>
      <c r="E169" s="199"/>
      <c r="F169" s="199"/>
      <c r="G169" s="199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1:18" ht="14.25">
      <c r="A170" s="28" t="s">
        <v>122</v>
      </c>
      <c r="B170" s="5">
        <v>254.3</v>
      </c>
      <c r="C170" s="5">
        <v>133.9</v>
      </c>
      <c r="D170" s="5">
        <v>120.4</v>
      </c>
      <c r="E170" s="5">
        <v>64.9</v>
      </c>
      <c r="F170" s="5">
        <v>66.4</v>
      </c>
      <c r="G170" s="5">
        <v>63.3</v>
      </c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1:18" ht="14.25" customHeight="1">
      <c r="A171" s="28" t="s">
        <v>123</v>
      </c>
      <c r="B171" s="5">
        <v>306</v>
      </c>
      <c r="C171" s="5">
        <v>158.4</v>
      </c>
      <c r="D171" s="5">
        <v>147.6</v>
      </c>
      <c r="E171" s="5">
        <v>70.1</v>
      </c>
      <c r="F171" s="5">
        <v>71.1</v>
      </c>
      <c r="G171" s="5">
        <v>69.1</v>
      </c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1:18" ht="14.25">
      <c r="A172" s="28" t="s">
        <v>124</v>
      </c>
      <c r="B172" s="5">
        <v>400.1</v>
      </c>
      <c r="C172" s="5">
        <v>223.7</v>
      </c>
      <c r="D172" s="5">
        <v>176.5</v>
      </c>
      <c r="E172" s="5">
        <v>72.6</v>
      </c>
      <c r="F172" s="5">
        <v>80</v>
      </c>
      <c r="G172" s="5">
        <v>65</v>
      </c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1:18" ht="14.25">
      <c r="A173" s="28" t="s">
        <v>125</v>
      </c>
      <c r="B173" s="5">
        <v>423.4</v>
      </c>
      <c r="C173" s="5">
        <v>232.6</v>
      </c>
      <c r="D173" s="5">
        <v>190.8</v>
      </c>
      <c r="E173" s="5">
        <v>72.5</v>
      </c>
      <c r="F173" s="5">
        <v>78.8</v>
      </c>
      <c r="G173" s="5">
        <v>66</v>
      </c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1:18" ht="14.25" customHeight="1">
      <c r="A174" s="199" t="s">
        <v>126</v>
      </c>
      <c r="B174" s="199"/>
      <c r="C174" s="199"/>
      <c r="D174" s="199"/>
      <c r="E174" s="199"/>
      <c r="F174" s="199"/>
      <c r="G174" s="199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1:18" ht="14.25">
      <c r="A175" s="28" t="s">
        <v>127</v>
      </c>
      <c r="B175" s="5">
        <v>1007.7</v>
      </c>
      <c r="C175" s="5">
        <v>521.6</v>
      </c>
      <c r="D175" s="5">
        <v>486.1</v>
      </c>
      <c r="E175" s="5">
        <v>79.9</v>
      </c>
      <c r="F175" s="5">
        <v>82.4</v>
      </c>
      <c r="G175" s="5">
        <v>77.4</v>
      </c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1:18" ht="14.25" customHeight="1">
      <c r="A176" s="28" t="s">
        <v>128</v>
      </c>
      <c r="B176" s="5">
        <v>592.4</v>
      </c>
      <c r="C176" s="5">
        <v>321.3</v>
      </c>
      <c r="D176" s="5">
        <v>271.1</v>
      </c>
      <c r="E176" s="5">
        <v>71.6</v>
      </c>
      <c r="F176" s="5">
        <v>77.4</v>
      </c>
      <c r="G176" s="5">
        <v>65.7</v>
      </c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6:18" ht="14.25">
      <c r="F177" s="53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9:18" ht="14.25"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1:18" ht="14.25">
      <c r="A179" s="54" t="s">
        <v>258</v>
      </c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1:18" ht="10.5" customHeight="1">
      <c r="A180" s="192" t="s">
        <v>134</v>
      </c>
      <c r="B180" s="201" t="s">
        <v>25</v>
      </c>
      <c r="C180" s="202"/>
      <c r="D180" s="203"/>
      <c r="E180" s="207" t="s">
        <v>26</v>
      </c>
      <c r="F180" s="208"/>
      <c r="G180" s="209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1:18" ht="12.75" customHeight="1">
      <c r="A181" s="200"/>
      <c r="B181" s="204"/>
      <c r="C181" s="205"/>
      <c r="D181" s="206"/>
      <c r="E181" s="210"/>
      <c r="F181" s="211"/>
      <c r="G181" s="212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1:18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1:18" ht="14.25">
      <c r="A183" s="57" t="s">
        <v>11</v>
      </c>
      <c r="B183" s="23">
        <v>3080.5</v>
      </c>
      <c r="C183" s="23">
        <v>1647.5</v>
      </c>
      <c r="D183" s="23">
        <v>1432.9</v>
      </c>
      <c r="E183" s="23">
        <v>52.6</v>
      </c>
      <c r="F183" s="23">
        <v>58.8</v>
      </c>
      <c r="G183" s="23">
        <v>46.9</v>
      </c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1:18" ht="14.25" customHeight="1">
      <c r="A184" s="199" t="s">
        <v>121</v>
      </c>
      <c r="B184" s="199"/>
      <c r="C184" s="199"/>
      <c r="D184" s="199"/>
      <c r="E184" s="199"/>
      <c r="F184" s="199"/>
      <c r="G184" s="199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1:18" ht="14.25">
      <c r="A185" s="58" t="s">
        <v>122</v>
      </c>
      <c r="B185" s="126">
        <v>261.1</v>
      </c>
      <c r="C185" s="126">
        <v>137.8</v>
      </c>
      <c r="D185" s="126">
        <v>123.3</v>
      </c>
      <c r="E185" s="126">
        <v>42.8</v>
      </c>
      <c r="F185" s="126">
        <v>47.1</v>
      </c>
      <c r="G185" s="126">
        <v>38.9</v>
      </c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1:18" ht="14.25" customHeight="1">
      <c r="A186" s="28" t="s">
        <v>82</v>
      </c>
      <c r="B186" s="122">
        <v>27.3</v>
      </c>
      <c r="C186" s="122">
        <v>13.6</v>
      </c>
      <c r="D186" s="122">
        <v>13.7</v>
      </c>
      <c r="E186" s="122">
        <v>39</v>
      </c>
      <c r="F186" s="122">
        <v>40.4</v>
      </c>
      <c r="G186" s="122">
        <v>37.7</v>
      </c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1:18" ht="14.25">
      <c r="A187" s="28" t="s">
        <v>83</v>
      </c>
      <c r="B187" s="122">
        <v>61.4</v>
      </c>
      <c r="C187" s="122">
        <v>33.5</v>
      </c>
      <c r="D187" s="122">
        <v>27.9</v>
      </c>
      <c r="E187" s="122">
        <v>46.2</v>
      </c>
      <c r="F187" s="122">
        <v>52.2</v>
      </c>
      <c r="G187" s="122">
        <v>40.5</v>
      </c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1:18" ht="14.25">
      <c r="A188" s="28" t="s">
        <v>84</v>
      </c>
      <c r="B188" s="122">
        <v>48.2</v>
      </c>
      <c r="C188" s="122">
        <v>25.2</v>
      </c>
      <c r="D188" s="122">
        <v>23</v>
      </c>
      <c r="E188" s="122">
        <v>46.3</v>
      </c>
      <c r="F188" s="122">
        <v>50.3</v>
      </c>
      <c r="G188" s="122">
        <v>42.6</v>
      </c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1:18" ht="14.25">
      <c r="A189" s="28" t="s">
        <v>85</v>
      </c>
      <c r="B189" s="122">
        <v>39.2</v>
      </c>
      <c r="C189" s="122">
        <v>21.2</v>
      </c>
      <c r="D189" s="122">
        <v>18</v>
      </c>
      <c r="E189" s="122">
        <v>36.9</v>
      </c>
      <c r="F189" s="122">
        <v>41.4</v>
      </c>
      <c r="G189" s="122">
        <v>32.7</v>
      </c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1:18" ht="14.25">
      <c r="A190" s="28" t="s">
        <v>86</v>
      </c>
      <c r="B190" s="122">
        <v>85</v>
      </c>
      <c r="C190" s="122">
        <v>44.3</v>
      </c>
      <c r="D190" s="122">
        <v>40.7</v>
      </c>
      <c r="E190" s="122">
        <v>43.2</v>
      </c>
      <c r="F190" s="122">
        <v>47.2</v>
      </c>
      <c r="G190" s="122">
        <v>39.5</v>
      </c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1:18" ht="14.25">
      <c r="A191" s="59" t="s">
        <v>123</v>
      </c>
      <c r="B191" s="126">
        <v>316.2</v>
      </c>
      <c r="C191" s="126">
        <v>165.6</v>
      </c>
      <c r="D191" s="126">
        <v>150.7</v>
      </c>
      <c r="E191" s="126">
        <v>48.2</v>
      </c>
      <c r="F191" s="126">
        <v>52.6</v>
      </c>
      <c r="G191" s="126">
        <v>44.1</v>
      </c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1:18" ht="14.25">
      <c r="A192" s="28" t="s">
        <v>87</v>
      </c>
      <c r="B192" s="122">
        <v>98.9</v>
      </c>
      <c r="C192" s="122">
        <v>52.3</v>
      </c>
      <c r="D192" s="122">
        <v>46.6</v>
      </c>
      <c r="E192" s="122">
        <v>50.2</v>
      </c>
      <c r="F192" s="122">
        <v>55.7</v>
      </c>
      <c r="G192" s="122">
        <v>45.2</v>
      </c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1:18" ht="14.25">
      <c r="A193" s="28" t="s">
        <v>88</v>
      </c>
      <c r="B193" s="122">
        <v>44.6</v>
      </c>
      <c r="C193" s="122">
        <v>21</v>
      </c>
      <c r="D193" s="122">
        <v>23.6</v>
      </c>
      <c r="E193" s="122">
        <v>48.4</v>
      </c>
      <c r="F193" s="122">
        <v>47.9</v>
      </c>
      <c r="G193" s="122">
        <v>48.9</v>
      </c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1:18" ht="14.25">
      <c r="A194" s="28" t="s">
        <v>89</v>
      </c>
      <c r="B194" s="122">
        <v>37.7</v>
      </c>
      <c r="C194" s="122">
        <v>19.2</v>
      </c>
      <c r="D194" s="122">
        <v>18.5</v>
      </c>
      <c r="E194" s="122">
        <v>40.2</v>
      </c>
      <c r="F194" s="122">
        <v>42.5</v>
      </c>
      <c r="G194" s="122">
        <v>38.2</v>
      </c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1:18" ht="14.25">
      <c r="A195" s="28" t="s">
        <v>90</v>
      </c>
      <c r="B195" s="122">
        <v>97.2</v>
      </c>
      <c r="C195" s="122">
        <v>51.7</v>
      </c>
      <c r="D195" s="122">
        <v>45.5</v>
      </c>
      <c r="E195" s="122">
        <v>53.2</v>
      </c>
      <c r="F195" s="122">
        <v>58.7</v>
      </c>
      <c r="G195" s="122">
        <v>48</v>
      </c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1:18" ht="14.25">
      <c r="A196" s="28" t="s">
        <v>91</v>
      </c>
      <c r="B196" s="122">
        <v>37.7</v>
      </c>
      <c r="C196" s="122">
        <v>21.3</v>
      </c>
      <c r="D196" s="122">
        <v>16.5</v>
      </c>
      <c r="E196" s="122">
        <v>41.6</v>
      </c>
      <c r="F196" s="122">
        <v>48.7</v>
      </c>
      <c r="G196" s="122">
        <v>35.1</v>
      </c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1:18" ht="14.25">
      <c r="A197" s="59" t="s">
        <v>124</v>
      </c>
      <c r="B197" s="126">
        <v>414.3</v>
      </c>
      <c r="C197" s="126">
        <v>232.5</v>
      </c>
      <c r="D197" s="126">
        <v>181.8</v>
      </c>
      <c r="E197" s="126">
        <v>53</v>
      </c>
      <c r="F197" s="126">
        <v>61.9</v>
      </c>
      <c r="G197" s="126">
        <v>44.8</v>
      </c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1:18" ht="14.25">
      <c r="A198" s="28" t="s">
        <v>92</v>
      </c>
      <c r="B198" s="122">
        <v>228</v>
      </c>
      <c r="C198" s="122">
        <v>128.9</v>
      </c>
      <c r="D198" s="122">
        <v>99.1</v>
      </c>
      <c r="E198" s="122">
        <v>57.4</v>
      </c>
      <c r="F198" s="122">
        <v>67.6</v>
      </c>
      <c r="G198" s="122">
        <v>48</v>
      </c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1:18" ht="14.25">
      <c r="A199" s="28" t="s">
        <v>93</v>
      </c>
      <c r="B199" s="122">
        <v>68</v>
      </c>
      <c r="C199" s="122">
        <v>38.2</v>
      </c>
      <c r="D199" s="122">
        <v>29.8</v>
      </c>
      <c r="E199" s="122">
        <v>47</v>
      </c>
      <c r="F199" s="122">
        <v>55.3</v>
      </c>
      <c r="G199" s="122">
        <v>39.5</v>
      </c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1:18" ht="14.25">
      <c r="A200" s="28" t="s">
        <v>94</v>
      </c>
      <c r="B200" s="122">
        <v>45.7</v>
      </c>
      <c r="C200" s="122">
        <v>26.4</v>
      </c>
      <c r="D200" s="122">
        <v>19.3</v>
      </c>
      <c r="E200" s="122">
        <v>49</v>
      </c>
      <c r="F200" s="122">
        <v>58.7</v>
      </c>
      <c r="G200" s="122">
        <v>40</v>
      </c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1:18" ht="14.25">
      <c r="A201" s="28" t="s">
        <v>95</v>
      </c>
      <c r="B201" s="122">
        <v>72.6</v>
      </c>
      <c r="C201" s="122">
        <v>38.9</v>
      </c>
      <c r="D201" s="122">
        <v>33.7</v>
      </c>
      <c r="E201" s="122">
        <v>49.4</v>
      </c>
      <c r="F201" s="122">
        <v>55</v>
      </c>
      <c r="G201" s="122">
        <v>44.3</v>
      </c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1:18" ht="14.25">
      <c r="A202" s="59" t="s">
        <v>125</v>
      </c>
      <c r="B202" s="126">
        <v>439.1</v>
      </c>
      <c r="C202" s="126">
        <v>241.6</v>
      </c>
      <c r="D202" s="126">
        <v>197.5</v>
      </c>
      <c r="E202" s="126">
        <v>51.6</v>
      </c>
      <c r="F202" s="126">
        <v>59.5</v>
      </c>
      <c r="G202" s="126">
        <v>44.4</v>
      </c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1:18" ht="14.25">
      <c r="A203" s="28" t="s">
        <v>96</v>
      </c>
      <c r="B203" s="122">
        <v>177.7</v>
      </c>
      <c r="C203" s="122">
        <v>97.4</v>
      </c>
      <c r="D203" s="122">
        <v>80.3</v>
      </c>
      <c r="E203" s="122">
        <v>51.5</v>
      </c>
      <c r="F203" s="122">
        <v>59.4</v>
      </c>
      <c r="G203" s="122">
        <v>44.3</v>
      </c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1:18" ht="14.25">
      <c r="A204" s="28" t="s">
        <v>97</v>
      </c>
      <c r="B204" s="122">
        <v>69.7</v>
      </c>
      <c r="C204" s="122">
        <v>41.6</v>
      </c>
      <c r="D204" s="122">
        <v>28.2</v>
      </c>
      <c r="E204" s="122">
        <v>47.5</v>
      </c>
      <c r="F204" s="122">
        <v>59.1</v>
      </c>
      <c r="G204" s="122">
        <v>36.9</v>
      </c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1:18" ht="14.25">
      <c r="A205" s="28" t="s">
        <v>98</v>
      </c>
      <c r="B205" s="122">
        <v>144.4</v>
      </c>
      <c r="C205" s="122">
        <v>76.3</v>
      </c>
      <c r="D205" s="122">
        <v>68</v>
      </c>
      <c r="E205" s="122">
        <v>55.1</v>
      </c>
      <c r="F205" s="122">
        <v>61.2</v>
      </c>
      <c r="G205" s="122">
        <v>49.5</v>
      </c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1:18" ht="14.25">
      <c r="A206" s="28" t="s">
        <v>99</v>
      </c>
      <c r="B206" s="122">
        <v>47.4</v>
      </c>
      <c r="C206" s="122">
        <v>26.4</v>
      </c>
      <c r="D206" s="122">
        <v>21</v>
      </c>
      <c r="E206" s="122">
        <v>48.7</v>
      </c>
      <c r="F206" s="122">
        <v>55.8</v>
      </c>
      <c r="G206" s="122">
        <v>41.9</v>
      </c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1:18" ht="14.25" customHeight="1">
      <c r="A207" s="199" t="s">
        <v>126</v>
      </c>
      <c r="B207" s="199"/>
      <c r="C207" s="199"/>
      <c r="D207" s="199"/>
      <c r="E207" s="199"/>
      <c r="F207" s="199"/>
      <c r="G207" s="199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1:18" ht="14.25">
      <c r="A208" s="59" t="s">
        <v>127</v>
      </c>
      <c r="B208" s="126">
        <v>1036.6</v>
      </c>
      <c r="C208" s="126">
        <v>536.3</v>
      </c>
      <c r="D208" s="126">
        <v>500.3</v>
      </c>
      <c r="E208" s="126">
        <v>58.6</v>
      </c>
      <c r="F208" s="126">
        <v>63.6</v>
      </c>
      <c r="G208" s="126">
        <v>54</v>
      </c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1:18" ht="14.25" customHeight="1">
      <c r="A209" s="28" t="s">
        <v>100</v>
      </c>
      <c r="B209" s="122">
        <v>133.2</v>
      </c>
      <c r="C209" s="122">
        <v>67.9</v>
      </c>
      <c r="D209" s="122">
        <v>65.4</v>
      </c>
      <c r="E209" s="122">
        <v>52.2</v>
      </c>
      <c r="F209" s="122">
        <v>55.3</v>
      </c>
      <c r="G209" s="122">
        <v>49.3</v>
      </c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1:18" ht="14.25">
      <c r="A210" s="28" t="s">
        <v>101</v>
      </c>
      <c r="B210" s="122">
        <v>48.3</v>
      </c>
      <c r="C210" s="122">
        <v>24.4</v>
      </c>
      <c r="D210" s="122">
        <v>23.9</v>
      </c>
      <c r="E210" s="122">
        <v>48.4</v>
      </c>
      <c r="F210" s="122">
        <v>50.9</v>
      </c>
      <c r="G210" s="122">
        <v>46.1</v>
      </c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1:18" ht="14.25">
      <c r="A211" s="28" t="s">
        <v>102</v>
      </c>
      <c r="B211" s="122">
        <v>55.6</v>
      </c>
      <c r="C211" s="122">
        <v>29</v>
      </c>
      <c r="D211" s="122">
        <v>26.6</v>
      </c>
      <c r="E211" s="122">
        <v>53.4</v>
      </c>
      <c r="F211" s="122">
        <v>58</v>
      </c>
      <c r="G211" s="122">
        <v>49.2</v>
      </c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1:18" ht="14.25">
      <c r="A212" s="28" t="s">
        <v>103</v>
      </c>
      <c r="B212" s="127">
        <v>115.7</v>
      </c>
      <c r="C212" s="127">
        <v>64.5</v>
      </c>
      <c r="D212" s="127">
        <v>51.2</v>
      </c>
      <c r="E212" s="127">
        <v>57</v>
      </c>
      <c r="F212" s="127">
        <v>65</v>
      </c>
      <c r="G212" s="127">
        <v>49.3</v>
      </c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1:18" ht="14.25">
      <c r="A213" s="28" t="s">
        <v>142</v>
      </c>
      <c r="B213" s="127">
        <v>683.7</v>
      </c>
      <c r="C213" s="127">
        <v>350.5</v>
      </c>
      <c r="D213" s="127">
        <v>333.2</v>
      </c>
      <c r="E213" s="127">
        <v>61.8</v>
      </c>
      <c r="F213" s="127">
        <v>67</v>
      </c>
      <c r="G213" s="127">
        <v>57.1</v>
      </c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18" ht="14.25">
      <c r="A214" s="59" t="s">
        <v>128</v>
      </c>
      <c r="B214" s="126">
        <v>613.1</v>
      </c>
      <c r="C214" s="126">
        <v>333.7</v>
      </c>
      <c r="D214" s="126">
        <v>279.4</v>
      </c>
      <c r="E214" s="126">
        <v>51.5</v>
      </c>
      <c r="F214" s="126">
        <v>58.5</v>
      </c>
      <c r="G214" s="126">
        <v>45</v>
      </c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18" ht="14.25">
      <c r="A215" s="28" t="s">
        <v>104</v>
      </c>
      <c r="B215" s="122">
        <v>74</v>
      </c>
      <c r="C215" s="122">
        <v>38.6</v>
      </c>
      <c r="D215" s="122">
        <v>35.3</v>
      </c>
      <c r="E215" s="122">
        <v>53.3</v>
      </c>
      <c r="F215" s="122">
        <v>56.8</v>
      </c>
      <c r="G215" s="122">
        <v>50</v>
      </c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1:18" ht="14.25">
      <c r="A216" s="28" t="s">
        <v>105</v>
      </c>
      <c r="B216" s="122">
        <v>106</v>
      </c>
      <c r="C216" s="122">
        <v>62.1</v>
      </c>
      <c r="D216" s="122">
        <v>43.9</v>
      </c>
      <c r="E216" s="122">
        <v>50.3</v>
      </c>
      <c r="F216" s="122">
        <v>61.2</v>
      </c>
      <c r="G216" s="122">
        <v>40.1</v>
      </c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1:18" ht="14.25">
      <c r="A217" s="28" t="s">
        <v>106</v>
      </c>
      <c r="B217" s="122">
        <v>301.3</v>
      </c>
      <c r="C217" s="122">
        <v>161.3</v>
      </c>
      <c r="D217" s="122">
        <v>139.9</v>
      </c>
      <c r="E217" s="122">
        <v>53.4</v>
      </c>
      <c r="F217" s="122">
        <v>60.5</v>
      </c>
      <c r="G217" s="122">
        <v>47.1</v>
      </c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1:18" ht="14.25">
      <c r="A218" s="28" t="s">
        <v>107</v>
      </c>
      <c r="B218" s="122">
        <v>41</v>
      </c>
      <c r="C218" s="122">
        <v>20.8</v>
      </c>
      <c r="D218" s="122">
        <v>20.2</v>
      </c>
      <c r="E218" s="122">
        <v>46.2</v>
      </c>
      <c r="F218" s="122">
        <v>49.1</v>
      </c>
      <c r="G218" s="122">
        <v>43.6</v>
      </c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1:18" ht="14.25">
      <c r="A219" s="28" t="s">
        <v>108</v>
      </c>
      <c r="B219" s="122">
        <v>90.9</v>
      </c>
      <c r="C219" s="122">
        <v>50.9</v>
      </c>
      <c r="D219" s="122">
        <v>40</v>
      </c>
      <c r="E219" s="122">
        <v>48</v>
      </c>
      <c r="F219" s="122">
        <v>55.4</v>
      </c>
      <c r="G219" s="122">
        <v>41</v>
      </c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18" ht="14.25">
      <c r="A220" s="28"/>
      <c r="B220" s="5"/>
      <c r="C220" s="5"/>
      <c r="D220" s="5"/>
      <c r="E220" s="5"/>
      <c r="F220" s="5"/>
      <c r="G220" s="5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9:18" ht="14.25"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1:18" ht="14.25">
      <c r="A222" s="54" t="s">
        <v>251</v>
      </c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18" ht="10.5" customHeight="1">
      <c r="A223" s="192" t="s">
        <v>134</v>
      </c>
      <c r="B223" s="201" t="s">
        <v>25</v>
      </c>
      <c r="C223" s="202"/>
      <c r="D223" s="203"/>
      <c r="E223" s="207" t="s">
        <v>26</v>
      </c>
      <c r="F223" s="208"/>
      <c r="G223" s="209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1:18" ht="12.75" customHeight="1">
      <c r="A224" s="200"/>
      <c r="B224" s="204"/>
      <c r="C224" s="205"/>
      <c r="D224" s="206"/>
      <c r="E224" s="210"/>
      <c r="F224" s="211"/>
      <c r="G224" s="212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1:18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1:18" ht="14.25" customHeight="1">
      <c r="A226" s="57" t="s">
        <v>11</v>
      </c>
      <c r="B226" s="128">
        <v>2990.4</v>
      </c>
      <c r="C226" s="128">
        <v>1594.4</v>
      </c>
      <c r="D226" s="128">
        <v>1396</v>
      </c>
      <c r="E226" s="128">
        <v>68.5</v>
      </c>
      <c r="F226" s="128">
        <v>72.2</v>
      </c>
      <c r="G226" s="128">
        <v>64.7</v>
      </c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1:18" ht="14.25">
      <c r="A227" s="199" t="s">
        <v>121</v>
      </c>
      <c r="B227" s="199"/>
      <c r="C227" s="199"/>
      <c r="D227" s="199"/>
      <c r="E227" s="199"/>
      <c r="F227" s="199"/>
      <c r="G227" s="199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1:18" ht="14.25" customHeight="1">
      <c r="A228" s="58" t="s">
        <v>122</v>
      </c>
      <c r="B228" s="126">
        <v>254.7</v>
      </c>
      <c r="C228" s="126">
        <v>134.3</v>
      </c>
      <c r="D228" s="126">
        <v>120.4</v>
      </c>
      <c r="E228" s="126">
        <v>60.2</v>
      </c>
      <c r="F228" s="126">
        <v>61.9</v>
      </c>
      <c r="G228" s="126">
        <v>58.5</v>
      </c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1:18" ht="14.25">
      <c r="A229" s="28" t="s">
        <v>82</v>
      </c>
      <c r="B229" s="122">
        <v>26.1</v>
      </c>
      <c r="C229" s="122">
        <v>12.9</v>
      </c>
      <c r="D229" s="122">
        <v>13.2</v>
      </c>
      <c r="E229" s="122">
        <v>56.3</v>
      </c>
      <c r="F229" s="122">
        <v>53.4</v>
      </c>
      <c r="G229" s="122">
        <v>59.5</v>
      </c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1:18" ht="14.25" customHeight="1">
      <c r="A230" s="28" t="s">
        <v>83</v>
      </c>
      <c r="B230" s="122">
        <v>61.3</v>
      </c>
      <c r="C230" s="122">
        <v>33.5</v>
      </c>
      <c r="D230" s="122">
        <v>27.7</v>
      </c>
      <c r="E230" s="122">
        <v>64.5</v>
      </c>
      <c r="F230" s="122">
        <v>68.5</v>
      </c>
      <c r="G230" s="122">
        <v>60.2</v>
      </c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1:18" ht="14.25">
      <c r="A231" s="28" t="s">
        <v>84</v>
      </c>
      <c r="B231" s="122">
        <v>47.4</v>
      </c>
      <c r="C231" s="122">
        <v>24.9</v>
      </c>
      <c r="D231" s="122">
        <v>22.5</v>
      </c>
      <c r="E231" s="122">
        <v>66.3</v>
      </c>
      <c r="F231" s="122">
        <v>67.7</v>
      </c>
      <c r="G231" s="122">
        <v>64.9</v>
      </c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1:18" ht="14.25">
      <c r="A232" s="28" t="s">
        <v>85</v>
      </c>
      <c r="B232" s="122">
        <v>38.1</v>
      </c>
      <c r="C232" s="122">
        <v>20.8</v>
      </c>
      <c r="D232" s="122">
        <v>17.4</v>
      </c>
      <c r="E232" s="122">
        <v>51.7</v>
      </c>
      <c r="F232" s="122">
        <v>54.5</v>
      </c>
      <c r="G232" s="122">
        <v>48.7</v>
      </c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1:18" ht="14.25">
      <c r="A233" s="28" t="s">
        <v>86</v>
      </c>
      <c r="B233" s="122">
        <v>81.9</v>
      </c>
      <c r="C233" s="122">
        <v>42.3</v>
      </c>
      <c r="D233" s="122">
        <v>39.6</v>
      </c>
      <c r="E233" s="122">
        <v>60.1</v>
      </c>
      <c r="F233" s="122">
        <v>61.1</v>
      </c>
      <c r="G233" s="122">
        <v>59.1</v>
      </c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1:18" ht="14.25">
      <c r="A234" s="59" t="s">
        <v>123</v>
      </c>
      <c r="B234" s="126">
        <v>306.4</v>
      </c>
      <c r="C234" s="126">
        <v>158.4</v>
      </c>
      <c r="D234" s="126">
        <v>148</v>
      </c>
      <c r="E234" s="126">
        <v>65</v>
      </c>
      <c r="F234" s="126">
        <v>65.8</v>
      </c>
      <c r="G234" s="126">
        <v>64.2</v>
      </c>
      <c r="H234" s="114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1:18" ht="14.25">
      <c r="A235" s="28" t="s">
        <v>87</v>
      </c>
      <c r="B235" s="122">
        <v>96.4</v>
      </c>
      <c r="C235" s="122">
        <v>50.9</v>
      </c>
      <c r="D235" s="122">
        <v>45.5</v>
      </c>
      <c r="E235" s="122">
        <v>67.7</v>
      </c>
      <c r="F235" s="122">
        <v>70.6</v>
      </c>
      <c r="G235" s="122">
        <v>64.7</v>
      </c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1:18" ht="14.25">
      <c r="A236" s="28" t="s">
        <v>88</v>
      </c>
      <c r="B236" s="122">
        <v>42.8</v>
      </c>
      <c r="C236" s="122">
        <v>20</v>
      </c>
      <c r="D236" s="122">
        <v>22.9</v>
      </c>
      <c r="E236" s="122">
        <v>69.4</v>
      </c>
      <c r="F236" s="122">
        <v>62.7</v>
      </c>
      <c r="G236" s="122">
        <v>76.6</v>
      </c>
      <c r="I236" s="60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1:18" ht="14.25">
      <c r="A237" s="28" t="s">
        <v>89</v>
      </c>
      <c r="B237" s="122">
        <v>37</v>
      </c>
      <c r="C237" s="122">
        <v>18.5</v>
      </c>
      <c r="D237" s="122">
        <v>18.5</v>
      </c>
      <c r="E237" s="122">
        <v>53.4</v>
      </c>
      <c r="F237" s="122">
        <v>52.2</v>
      </c>
      <c r="G237" s="122">
        <v>54.6</v>
      </c>
      <c r="I237" s="60"/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1:18" ht="14.25">
      <c r="A238" s="28" t="s">
        <v>90</v>
      </c>
      <c r="B238" s="122">
        <v>93.6</v>
      </c>
      <c r="C238" s="122">
        <v>48.9</v>
      </c>
      <c r="D238" s="122">
        <v>44.7</v>
      </c>
      <c r="E238" s="122">
        <v>70.4</v>
      </c>
      <c r="F238" s="122">
        <v>71.5</v>
      </c>
      <c r="G238" s="122">
        <v>69.3</v>
      </c>
      <c r="I238" s="60"/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1:18" ht="14.25">
      <c r="A239" s="28" t="s">
        <v>91</v>
      </c>
      <c r="B239" s="122">
        <v>36.5</v>
      </c>
      <c r="C239" s="122">
        <v>20.1</v>
      </c>
      <c r="D239" s="122">
        <v>16.4</v>
      </c>
      <c r="E239" s="122">
        <v>56.3</v>
      </c>
      <c r="F239" s="122">
        <v>60.8</v>
      </c>
      <c r="G239" s="122">
        <v>51.7</v>
      </c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1:18" ht="14.25">
      <c r="A240" s="59" t="s">
        <v>124</v>
      </c>
      <c r="B240" s="126">
        <v>401.2</v>
      </c>
      <c r="C240" s="126">
        <v>224.5</v>
      </c>
      <c r="D240" s="126">
        <v>176.8</v>
      </c>
      <c r="E240" s="126">
        <v>67.9</v>
      </c>
      <c r="F240" s="126">
        <v>75.1</v>
      </c>
      <c r="G240" s="126">
        <v>60.6</v>
      </c>
      <c r="I240" s="60"/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1:18" ht="14.25">
      <c r="A241" s="28" t="s">
        <v>92</v>
      </c>
      <c r="B241" s="122">
        <v>223.1</v>
      </c>
      <c r="C241" s="122">
        <v>125.6</v>
      </c>
      <c r="D241" s="122">
        <v>97.5</v>
      </c>
      <c r="E241" s="122">
        <v>72.9</v>
      </c>
      <c r="F241" s="122">
        <v>81.4</v>
      </c>
      <c r="G241" s="122">
        <v>64.2</v>
      </c>
      <c r="I241" s="60"/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1:18" ht="14.25">
      <c r="A242" s="28" t="s">
        <v>93</v>
      </c>
      <c r="B242" s="122">
        <v>65</v>
      </c>
      <c r="C242" s="122">
        <v>36.9</v>
      </c>
      <c r="D242" s="122">
        <v>28.1</v>
      </c>
      <c r="E242" s="122">
        <v>61.1</v>
      </c>
      <c r="F242" s="122">
        <v>68.4</v>
      </c>
      <c r="G242" s="122">
        <v>53.6</v>
      </c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1:18" ht="14.25">
      <c r="A243" s="28" t="s">
        <v>94</v>
      </c>
      <c r="B243" s="122">
        <v>43.1</v>
      </c>
      <c r="C243" s="122">
        <v>24.7</v>
      </c>
      <c r="D243" s="122">
        <v>18.4</v>
      </c>
      <c r="E243" s="122">
        <v>62.5</v>
      </c>
      <c r="F243" s="122">
        <v>70.2</v>
      </c>
      <c r="G243" s="122">
        <v>54.4</v>
      </c>
      <c r="I243" s="60"/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1:18" ht="14.25">
      <c r="A244" s="28" t="s">
        <v>95</v>
      </c>
      <c r="B244" s="122">
        <v>69.9</v>
      </c>
      <c r="C244" s="122">
        <v>37.2</v>
      </c>
      <c r="D244" s="122">
        <v>32.7</v>
      </c>
      <c r="E244" s="122">
        <v>64.1</v>
      </c>
      <c r="F244" s="122">
        <v>67.1</v>
      </c>
      <c r="G244" s="122">
        <v>61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1:18" ht="14.25">
      <c r="A245" s="59" t="s">
        <v>125</v>
      </c>
      <c r="B245" s="126">
        <v>424.8</v>
      </c>
      <c r="C245" s="126">
        <v>233.1</v>
      </c>
      <c r="D245" s="126">
        <v>191.7</v>
      </c>
      <c r="E245" s="126">
        <v>67.2</v>
      </c>
      <c r="F245" s="126">
        <v>73.2</v>
      </c>
      <c r="G245" s="126">
        <v>61.1</v>
      </c>
      <c r="I245" s="60"/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1:18" ht="14.25">
      <c r="A246" s="28" t="s">
        <v>96</v>
      </c>
      <c r="B246" s="122">
        <v>171.7</v>
      </c>
      <c r="C246" s="122">
        <v>93.8</v>
      </c>
      <c r="D246" s="122">
        <v>78</v>
      </c>
      <c r="E246" s="122">
        <v>65.6</v>
      </c>
      <c r="F246" s="122">
        <v>71.9</v>
      </c>
      <c r="G246" s="122">
        <v>59.3</v>
      </c>
      <c r="I246" s="60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1:18" ht="14.25">
      <c r="A247" s="28" t="s">
        <v>97</v>
      </c>
      <c r="B247" s="122">
        <v>67.1</v>
      </c>
      <c r="C247" s="122">
        <v>39.9</v>
      </c>
      <c r="D247" s="122">
        <v>27.2</v>
      </c>
      <c r="E247" s="122">
        <v>61.1</v>
      </c>
      <c r="F247" s="122">
        <v>71.6</v>
      </c>
      <c r="G247" s="122">
        <v>50.2</v>
      </c>
      <c r="I247" s="60"/>
      <c r="J247" s="60"/>
      <c r="K247" s="60"/>
      <c r="L247" s="60"/>
      <c r="M247" s="60"/>
      <c r="N247" s="60"/>
      <c r="O247" s="60"/>
      <c r="P247" s="60"/>
      <c r="Q247" s="60"/>
      <c r="R247" s="60"/>
    </row>
    <row r="248" spans="1:18" ht="14.25">
      <c r="A248" s="28" t="s">
        <v>98</v>
      </c>
      <c r="B248" s="122">
        <v>140.4</v>
      </c>
      <c r="C248" s="122">
        <v>74.3</v>
      </c>
      <c r="D248" s="122">
        <v>66.1</v>
      </c>
      <c r="E248" s="122">
        <v>73.4</v>
      </c>
      <c r="F248" s="122">
        <v>76.7</v>
      </c>
      <c r="G248" s="122">
        <v>70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</row>
    <row r="249" spans="1:18" ht="14.25">
      <c r="A249" s="28" t="s">
        <v>99</v>
      </c>
      <c r="B249" s="122">
        <v>45.5</v>
      </c>
      <c r="C249" s="122">
        <v>25.1</v>
      </c>
      <c r="D249" s="122">
        <v>20.4</v>
      </c>
      <c r="E249" s="122">
        <v>65.7</v>
      </c>
      <c r="F249" s="122">
        <v>70.5</v>
      </c>
      <c r="G249" s="122">
        <v>60.7</v>
      </c>
      <c r="I249" s="60"/>
      <c r="J249" s="60"/>
      <c r="K249" s="60"/>
      <c r="L249" s="60"/>
      <c r="M249" s="60"/>
      <c r="N249" s="60"/>
      <c r="O249" s="60"/>
      <c r="P249" s="60"/>
      <c r="Q249" s="60"/>
      <c r="R249" s="60"/>
    </row>
    <row r="250" spans="1:18" ht="14.25">
      <c r="A250" s="199" t="s">
        <v>126</v>
      </c>
      <c r="B250" s="199"/>
      <c r="C250" s="199"/>
      <c r="D250" s="199"/>
      <c r="E250" s="199"/>
      <c r="F250" s="199"/>
      <c r="G250" s="199"/>
      <c r="I250" s="60"/>
      <c r="J250" s="60"/>
      <c r="K250" s="60"/>
      <c r="L250" s="60"/>
      <c r="M250" s="60"/>
      <c r="N250" s="60"/>
      <c r="O250" s="60"/>
      <c r="P250" s="60"/>
      <c r="Q250" s="60"/>
      <c r="R250" s="60"/>
    </row>
    <row r="251" spans="1:18" ht="14.25" customHeight="1">
      <c r="A251" s="59" t="s">
        <v>127</v>
      </c>
      <c r="B251" s="126">
        <v>1009.1</v>
      </c>
      <c r="C251" s="126">
        <v>522.1</v>
      </c>
      <c r="D251" s="126">
        <v>487</v>
      </c>
      <c r="E251" s="126">
        <v>74</v>
      </c>
      <c r="F251" s="126">
        <v>76.2</v>
      </c>
      <c r="G251" s="126">
        <v>71.8</v>
      </c>
      <c r="I251" s="60"/>
      <c r="J251" s="60"/>
      <c r="K251" s="60"/>
      <c r="L251" s="60"/>
      <c r="M251" s="60"/>
      <c r="N251" s="60"/>
      <c r="O251" s="60"/>
      <c r="P251" s="60"/>
      <c r="Q251" s="60"/>
      <c r="R251" s="60"/>
    </row>
    <row r="252" spans="1:18" ht="14.25">
      <c r="A252" s="28" t="s">
        <v>100</v>
      </c>
      <c r="B252" s="122">
        <v>130.3</v>
      </c>
      <c r="C252" s="122">
        <v>65.8</v>
      </c>
      <c r="D252" s="122">
        <v>64.5</v>
      </c>
      <c r="E252" s="122">
        <v>67.1</v>
      </c>
      <c r="F252" s="122">
        <v>67.5</v>
      </c>
      <c r="G252" s="122">
        <v>66.6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0"/>
    </row>
    <row r="253" spans="1:18" ht="14.25" customHeight="1">
      <c r="A253" s="28" t="s">
        <v>101</v>
      </c>
      <c r="B253" s="122">
        <v>46.8</v>
      </c>
      <c r="C253" s="122">
        <v>23.3</v>
      </c>
      <c r="D253" s="122">
        <v>23.4</v>
      </c>
      <c r="E253" s="122">
        <v>68.2</v>
      </c>
      <c r="F253" s="122">
        <v>65.8</v>
      </c>
      <c r="G253" s="122">
        <v>70.7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0"/>
    </row>
    <row r="254" spans="1:18" ht="14.25">
      <c r="A254" s="28" t="s">
        <v>102</v>
      </c>
      <c r="B254" s="122">
        <v>52.5</v>
      </c>
      <c r="C254" s="122">
        <v>28.1</v>
      </c>
      <c r="D254" s="122">
        <v>24.4</v>
      </c>
      <c r="E254" s="122">
        <v>71</v>
      </c>
      <c r="F254" s="122">
        <v>74</v>
      </c>
      <c r="G254" s="122">
        <v>67.9</v>
      </c>
      <c r="I254" s="60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1:18" ht="14.25">
      <c r="A255" s="28" t="s">
        <v>103</v>
      </c>
      <c r="B255" s="127">
        <v>113.1</v>
      </c>
      <c r="C255" s="127">
        <v>62.8</v>
      </c>
      <c r="D255" s="127">
        <v>50.2</v>
      </c>
      <c r="E255" s="127">
        <v>76.3</v>
      </c>
      <c r="F255" s="127">
        <v>81.8</v>
      </c>
      <c r="G255" s="127">
        <v>70.4</v>
      </c>
      <c r="I255" s="60"/>
      <c r="J255" s="60"/>
      <c r="K255" s="60"/>
      <c r="L255" s="60"/>
      <c r="M255" s="60"/>
      <c r="N255" s="60"/>
      <c r="O255" s="60"/>
      <c r="P255" s="60"/>
      <c r="Q255" s="60"/>
      <c r="R255" s="60"/>
    </row>
    <row r="256" spans="1:18" ht="14.25">
      <c r="A256" s="28" t="s">
        <v>142</v>
      </c>
      <c r="B256" s="127">
        <v>666.5</v>
      </c>
      <c r="C256" s="127">
        <v>342</v>
      </c>
      <c r="D256" s="127">
        <v>324.5</v>
      </c>
      <c r="E256" s="127">
        <v>75.9</v>
      </c>
      <c r="F256" s="127">
        <v>78.2</v>
      </c>
      <c r="G256" s="127">
        <v>73.5</v>
      </c>
      <c r="I256" s="60"/>
      <c r="J256" s="60"/>
      <c r="K256" s="60"/>
      <c r="L256" s="60"/>
      <c r="M256" s="60"/>
      <c r="N256" s="60"/>
      <c r="O256" s="60"/>
      <c r="P256" s="60"/>
      <c r="Q256" s="60"/>
      <c r="R256" s="60"/>
    </row>
    <row r="257" spans="1:18" ht="14.25">
      <c r="A257" s="59" t="s">
        <v>128</v>
      </c>
      <c r="B257" s="126">
        <v>594.2</v>
      </c>
      <c r="C257" s="126">
        <v>322</v>
      </c>
      <c r="D257" s="126">
        <v>272.2</v>
      </c>
      <c r="E257" s="126">
        <v>66.9</v>
      </c>
      <c r="F257" s="126">
        <v>71.7</v>
      </c>
      <c r="G257" s="126">
        <v>62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0"/>
    </row>
    <row r="258" spans="1:18" ht="14.25">
      <c r="A258" s="28" t="s">
        <v>104</v>
      </c>
      <c r="B258" s="122">
        <v>72.6</v>
      </c>
      <c r="C258" s="122">
        <v>37.7</v>
      </c>
      <c r="D258" s="122">
        <v>34.9</v>
      </c>
      <c r="E258" s="122">
        <v>70.1</v>
      </c>
      <c r="F258" s="122">
        <v>71.8</v>
      </c>
      <c r="G258" s="122">
        <v>68.3</v>
      </c>
      <c r="I258" s="60"/>
      <c r="J258" s="60"/>
      <c r="K258" s="60"/>
      <c r="L258" s="60"/>
      <c r="M258" s="60"/>
      <c r="N258" s="60"/>
      <c r="O258" s="60"/>
      <c r="P258" s="60"/>
      <c r="Q258" s="60"/>
      <c r="R258" s="60"/>
    </row>
    <row r="259" spans="1:18" ht="14.25">
      <c r="A259" s="28" t="s">
        <v>105</v>
      </c>
      <c r="B259" s="122">
        <v>103.4</v>
      </c>
      <c r="C259" s="122">
        <v>60.4</v>
      </c>
      <c r="D259" s="122">
        <v>43.1</v>
      </c>
      <c r="E259" s="122">
        <v>65.5</v>
      </c>
      <c r="F259" s="122">
        <v>74.9</v>
      </c>
      <c r="G259" s="122">
        <v>55.7</v>
      </c>
      <c r="I259" s="60"/>
      <c r="J259" s="60"/>
      <c r="K259" s="60"/>
      <c r="L259" s="60"/>
      <c r="M259" s="60"/>
      <c r="N259" s="60"/>
      <c r="O259" s="60"/>
      <c r="P259" s="60"/>
      <c r="Q259" s="60"/>
      <c r="R259" s="60"/>
    </row>
    <row r="260" spans="1:18" ht="14.25">
      <c r="A260" s="28" t="s">
        <v>106</v>
      </c>
      <c r="B260" s="122">
        <v>291.2</v>
      </c>
      <c r="C260" s="122">
        <v>155.2</v>
      </c>
      <c r="D260" s="122">
        <v>136</v>
      </c>
      <c r="E260" s="122">
        <v>68.4</v>
      </c>
      <c r="F260" s="122">
        <v>72.9</v>
      </c>
      <c r="G260" s="122">
        <v>63.9</v>
      </c>
      <c r="I260" s="60"/>
      <c r="J260" s="60"/>
      <c r="K260" s="60"/>
      <c r="L260" s="60"/>
      <c r="M260" s="60"/>
      <c r="N260" s="60"/>
      <c r="O260" s="60"/>
      <c r="P260" s="60"/>
      <c r="Q260" s="60"/>
      <c r="R260" s="60"/>
    </row>
    <row r="261" spans="1:18" ht="14.25">
      <c r="A261" s="28" t="s">
        <v>107</v>
      </c>
      <c r="B261" s="122">
        <v>39.4</v>
      </c>
      <c r="C261" s="122">
        <v>20.1</v>
      </c>
      <c r="D261" s="122">
        <v>19.3</v>
      </c>
      <c r="E261" s="122">
        <v>62.6</v>
      </c>
      <c r="F261" s="122">
        <v>62.6</v>
      </c>
      <c r="G261" s="122">
        <v>62.7</v>
      </c>
      <c r="I261" s="60"/>
      <c r="J261" s="60"/>
      <c r="K261" s="60"/>
      <c r="L261" s="60"/>
      <c r="M261" s="60"/>
      <c r="N261" s="60"/>
      <c r="O261" s="60"/>
      <c r="P261" s="60"/>
      <c r="Q261" s="60"/>
      <c r="R261" s="60"/>
    </row>
    <row r="262" spans="1:18" ht="14.25">
      <c r="A262" s="28" t="s">
        <v>108</v>
      </c>
      <c r="B262" s="122">
        <v>87.5</v>
      </c>
      <c r="C262" s="122">
        <v>48.6</v>
      </c>
      <c r="D262" s="122">
        <v>38.9</v>
      </c>
      <c r="E262" s="122">
        <v>63.5</v>
      </c>
      <c r="F262" s="122">
        <v>68.6</v>
      </c>
      <c r="G262" s="122">
        <v>58.2</v>
      </c>
      <c r="I262" s="60"/>
      <c r="J262" s="60"/>
      <c r="K262" s="60"/>
      <c r="L262" s="60"/>
      <c r="M262" s="60"/>
      <c r="N262" s="60"/>
      <c r="O262" s="60"/>
      <c r="P262" s="60"/>
      <c r="Q262" s="60"/>
      <c r="R262" s="60"/>
    </row>
    <row r="263" spans="9:18" ht="14.25">
      <c r="I263" s="60"/>
      <c r="J263" s="60"/>
      <c r="K263" s="60"/>
      <c r="L263" s="60"/>
      <c r="M263" s="60"/>
      <c r="N263" s="60"/>
      <c r="O263" s="60"/>
      <c r="P263" s="60"/>
      <c r="Q263" s="60"/>
      <c r="R263" s="60"/>
    </row>
    <row r="264" spans="9:18" ht="14.25">
      <c r="I264" s="60"/>
      <c r="J264" s="60"/>
      <c r="K264" s="60"/>
      <c r="L264" s="60"/>
      <c r="M264" s="60"/>
      <c r="N264" s="60"/>
      <c r="O264" s="60"/>
      <c r="P264" s="60"/>
      <c r="Q264" s="60"/>
      <c r="R264" s="60"/>
    </row>
    <row r="265" spans="9:18" ht="14.25">
      <c r="I265" s="60"/>
      <c r="J265" s="60"/>
      <c r="K265" s="60"/>
      <c r="L265" s="60"/>
      <c r="M265" s="60"/>
      <c r="N265" s="60"/>
      <c r="O265" s="60"/>
      <c r="P265" s="60"/>
      <c r="Q265" s="60"/>
      <c r="R265" s="60"/>
    </row>
    <row r="266" spans="9:18" ht="14.25">
      <c r="I266" s="60"/>
      <c r="J266" s="60"/>
      <c r="K266" s="60"/>
      <c r="L266" s="60"/>
      <c r="M266" s="60"/>
      <c r="N266" s="60"/>
      <c r="O266" s="60"/>
      <c r="P266" s="60"/>
      <c r="Q266" s="60"/>
      <c r="R266" s="60"/>
    </row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</sheetData>
  <sheetProtection/>
  <mergeCells count="39">
    <mergeCell ref="A250:G250"/>
    <mergeCell ref="A184:G184"/>
    <mergeCell ref="A207:G207"/>
    <mergeCell ref="A223:A225"/>
    <mergeCell ref="B223:D224"/>
    <mergeCell ref="E223:G224"/>
    <mergeCell ref="A227:G227"/>
    <mergeCell ref="B166:D166"/>
    <mergeCell ref="E166:G166"/>
    <mergeCell ref="A169:G169"/>
    <mergeCell ref="A174:G174"/>
    <mergeCell ref="A180:A182"/>
    <mergeCell ref="B180:D181"/>
    <mergeCell ref="E180:G181"/>
    <mergeCell ref="A141:G141"/>
    <mergeCell ref="A146:G146"/>
    <mergeCell ref="B152:D152"/>
    <mergeCell ref="E152:G152"/>
    <mergeCell ref="A155:G155"/>
    <mergeCell ref="A160:G160"/>
    <mergeCell ref="A122:B122"/>
    <mergeCell ref="A125:B125"/>
    <mergeCell ref="A129:B129"/>
    <mergeCell ref="A132:B132"/>
    <mergeCell ref="B138:D138"/>
    <mergeCell ref="E138:G138"/>
    <mergeCell ref="A40:C40"/>
    <mergeCell ref="A43:C43"/>
    <mergeCell ref="A105:B105"/>
    <mergeCell ref="A108:B108"/>
    <mergeCell ref="A116:B116"/>
    <mergeCell ref="A119:B119"/>
    <mergeCell ref="A64:D64"/>
    <mergeCell ref="A5:C5"/>
    <mergeCell ref="A8:C8"/>
    <mergeCell ref="A11:C11"/>
    <mergeCell ref="A23:C23"/>
    <mergeCell ref="A26:C26"/>
    <mergeCell ref="A29:C29"/>
  </mergeCells>
  <conditionalFormatting sqref="B50:D50 B62:D62 B78:D78 B100:D101">
    <cfRule type="cellIs" priority="24" dxfId="0" operator="between" stopIfTrue="1">
      <formula>0.1</formula>
      <formula>2</formula>
    </cfRule>
  </conditionalFormatting>
  <conditionalFormatting sqref="B46:B47 B36:B38 D58:D59">
    <cfRule type="cellIs" priority="23" dxfId="1" operator="lessThanOrEqual" stopIfTrue="1">
      <formula>2</formula>
    </cfRule>
  </conditionalFormatting>
  <conditionalFormatting sqref="B4:C4">
    <cfRule type="cellIs" priority="22" dxfId="1" operator="lessThanOrEqual" stopIfTrue="1">
      <formula>2</formula>
    </cfRule>
  </conditionalFormatting>
  <conditionalFormatting sqref="B6:C7">
    <cfRule type="cellIs" priority="21" dxfId="1" operator="lessThanOrEqual" stopIfTrue="1">
      <formula>2</formula>
    </cfRule>
  </conditionalFormatting>
  <conditionalFormatting sqref="D12:D16">
    <cfRule type="cellIs" priority="20" dxfId="1" operator="lessThanOrEqual" stopIfTrue="1">
      <formula>2</formula>
    </cfRule>
  </conditionalFormatting>
  <conditionalFormatting sqref="B35:C35">
    <cfRule type="cellIs" priority="19" dxfId="1" operator="lessThanOrEqual" stopIfTrue="1">
      <formula>2</formula>
    </cfRule>
  </conditionalFormatting>
  <conditionalFormatting sqref="B80:D93">
    <cfRule type="cellIs" priority="10" dxfId="1" operator="lessThanOrEqual" stopIfTrue="1">
      <formula>2</formula>
    </cfRule>
  </conditionalFormatting>
  <conditionalFormatting sqref="B24:C25">
    <cfRule type="cellIs" priority="18" dxfId="1" operator="lessThanOrEqual" stopIfTrue="1">
      <formula>2</formula>
    </cfRule>
  </conditionalFormatting>
  <conditionalFormatting sqref="B27:C28">
    <cfRule type="cellIs" priority="17" dxfId="1" operator="lessThanOrEqual" stopIfTrue="1">
      <formula>2</formula>
    </cfRule>
  </conditionalFormatting>
  <conditionalFormatting sqref="B41:C42">
    <cfRule type="cellIs" priority="16" dxfId="1" operator="lessThanOrEqual" stopIfTrue="1">
      <formula>2</formula>
    </cfRule>
  </conditionalFormatting>
  <conditionalFormatting sqref="B44:C45">
    <cfRule type="cellIs" priority="15" dxfId="1" operator="lessThanOrEqual" stopIfTrue="1">
      <formula>2</formula>
    </cfRule>
  </conditionalFormatting>
  <conditionalFormatting sqref="D52:D57">
    <cfRule type="cellIs" priority="14" dxfId="1" operator="lessThanOrEqual" stopIfTrue="1">
      <formula>2</formula>
    </cfRule>
  </conditionalFormatting>
  <conditionalFormatting sqref="B63:D63">
    <cfRule type="cellIs" priority="13" dxfId="1" operator="lessThanOrEqual" stopIfTrue="1">
      <formula>2</formula>
    </cfRule>
  </conditionalFormatting>
  <conditionalFormatting sqref="B66:D73">
    <cfRule type="cellIs" priority="12" dxfId="1" operator="lessThanOrEqual" stopIfTrue="1">
      <formula>2</formula>
    </cfRule>
  </conditionalFormatting>
  <conditionalFormatting sqref="B94:D99">
    <cfRule type="cellIs" priority="11" dxfId="0" operator="between" stopIfTrue="1">
      <formula>0.1</formula>
      <formula>2</formula>
    </cfRule>
  </conditionalFormatting>
  <conditionalFormatting sqref="B9:B10">
    <cfRule type="cellIs" priority="9" dxfId="1" operator="lessThanOrEqual" stopIfTrue="1">
      <formula>2</formula>
    </cfRule>
  </conditionalFormatting>
  <conditionalFormatting sqref="B12:B17">
    <cfRule type="cellIs" priority="8" dxfId="1" operator="lessThanOrEqual" stopIfTrue="1">
      <formula>2</formula>
    </cfRule>
  </conditionalFormatting>
  <conditionalFormatting sqref="C9:C10">
    <cfRule type="cellIs" priority="7" dxfId="1" operator="lessThanOrEqual" stopIfTrue="1">
      <formula>2</formula>
    </cfRule>
  </conditionalFormatting>
  <conditionalFormatting sqref="C12:C17">
    <cfRule type="cellIs" priority="6" dxfId="1" operator="lessThanOrEqual" stopIfTrue="1">
      <formula>2</formula>
    </cfRule>
  </conditionalFormatting>
  <conditionalFormatting sqref="B22">
    <cfRule type="cellIs" priority="5" dxfId="1" operator="lessThanOrEqual" stopIfTrue="1">
      <formula>2</formula>
    </cfRule>
  </conditionalFormatting>
  <conditionalFormatting sqref="C22">
    <cfRule type="cellIs" priority="4" dxfId="1" operator="lessThanOrEqual" stopIfTrue="1">
      <formula>2</formula>
    </cfRule>
  </conditionalFormatting>
  <conditionalFormatting sqref="B39">
    <cfRule type="cellIs" priority="3" dxfId="1" operator="lessThanOrEqual" stopIfTrue="1">
      <formula>2</formula>
    </cfRule>
  </conditionalFormatting>
  <conditionalFormatting sqref="C39">
    <cfRule type="cellIs" priority="2" dxfId="1" operator="lessThanOrEqual" stopIfTrue="1">
      <formula>2</formula>
    </cfRule>
  </conditionalFormatting>
  <conditionalFormatting sqref="B79:D79">
    <cfRule type="cellIs" priority="1" dxfId="1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0" manualBreakCount="10">
    <brk id="18" max="255" man="1"/>
    <brk id="46" max="255" man="1"/>
    <brk id="74" max="255" man="1"/>
    <brk id="101" max="255" man="1"/>
    <brk id="111" max="255" man="1"/>
    <brk id="135" max="255" man="1"/>
    <brk id="163" max="255" man="1"/>
    <brk id="196" max="255" man="1"/>
    <brk id="220" max="255" man="1"/>
    <brk id="2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K267"/>
  <sheetViews>
    <sheetView zoomScalePageLayoutView="0" workbookViewId="0" topLeftCell="A178">
      <selection activeCell="B204" sqref="B204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11" width="8.7109375" style="0" customWidth="1"/>
    <col min="12" max="16384" width="9.140625" style="21" customWidth="1"/>
  </cols>
  <sheetData>
    <row r="2" ht="14.25">
      <c r="A2" s="19" t="s">
        <v>259</v>
      </c>
    </row>
    <row r="3" spans="1:3" ht="40.5" customHeight="1">
      <c r="A3" s="119" t="s">
        <v>230</v>
      </c>
      <c r="B3" s="92" t="s">
        <v>25</v>
      </c>
      <c r="C3" s="92" t="s">
        <v>26</v>
      </c>
    </row>
    <row r="4" spans="1:11" ht="14.25">
      <c r="A4" s="22" t="s">
        <v>11</v>
      </c>
      <c r="B4" s="128">
        <v>3068.3</v>
      </c>
      <c r="C4" s="128">
        <v>52.7</v>
      </c>
      <c r="D4" s="24"/>
      <c r="E4" s="24"/>
      <c r="F4" s="24"/>
      <c r="G4" s="24"/>
      <c r="H4" s="24"/>
      <c r="I4" s="24"/>
      <c r="J4" s="24"/>
      <c r="K4" s="24"/>
    </row>
    <row r="5" spans="1:11" ht="14.25">
      <c r="A5" s="219" t="s">
        <v>12</v>
      </c>
      <c r="B5" s="219"/>
      <c r="C5" s="219"/>
      <c r="D5" s="24"/>
      <c r="E5" s="24"/>
      <c r="F5" s="24"/>
      <c r="G5" s="24"/>
      <c r="H5" s="24"/>
      <c r="I5" s="24"/>
      <c r="J5" s="24"/>
      <c r="K5" s="24"/>
    </row>
    <row r="6" spans="1:11" ht="14.25">
      <c r="A6" s="37" t="s">
        <v>13</v>
      </c>
      <c r="B6" s="129">
        <v>1632.2</v>
      </c>
      <c r="C6" s="129">
        <v>58.6</v>
      </c>
      <c r="D6" s="24"/>
      <c r="E6" s="24"/>
      <c r="F6" s="24"/>
      <c r="G6" s="24"/>
      <c r="H6" s="24"/>
      <c r="I6" s="24"/>
      <c r="J6" s="24"/>
      <c r="K6" s="24"/>
    </row>
    <row r="7" spans="1:11" ht="14.25">
      <c r="A7" s="37" t="s">
        <v>14</v>
      </c>
      <c r="B7" s="129">
        <v>1436</v>
      </c>
      <c r="C7" s="129">
        <v>47.3</v>
      </c>
      <c r="D7" s="24"/>
      <c r="E7" s="24"/>
      <c r="F7" s="24"/>
      <c r="G7" s="24"/>
      <c r="H7" s="24"/>
      <c r="I7" s="24"/>
      <c r="J7" s="24"/>
      <c r="K7" s="24"/>
    </row>
    <row r="8" spans="1:11" ht="14.25">
      <c r="A8" s="219" t="s">
        <v>27</v>
      </c>
      <c r="B8" s="219"/>
      <c r="C8" s="219"/>
      <c r="D8" s="24"/>
      <c r="E8" s="24"/>
      <c r="F8" s="24"/>
      <c r="G8" s="24"/>
      <c r="H8" s="24"/>
      <c r="I8" s="24"/>
      <c r="J8" s="24"/>
      <c r="K8" s="24"/>
    </row>
    <row r="9" spans="1:11" ht="14.25">
      <c r="A9" s="37" t="s">
        <v>28</v>
      </c>
      <c r="B9" s="122">
        <v>2398.4</v>
      </c>
      <c r="C9" s="122">
        <v>56.7</v>
      </c>
      <c r="D9" s="24"/>
      <c r="E9" s="24"/>
      <c r="F9" s="24"/>
      <c r="G9" s="24"/>
      <c r="H9" s="24"/>
      <c r="I9" s="24"/>
      <c r="J9" s="24"/>
      <c r="K9" s="24"/>
    </row>
    <row r="10" spans="1:11" ht="14.25">
      <c r="A10" s="37" t="s">
        <v>29</v>
      </c>
      <c r="B10" s="122">
        <v>669.8</v>
      </c>
      <c r="C10" s="122">
        <v>42.2</v>
      </c>
      <c r="D10" s="24"/>
      <c r="E10" s="24"/>
      <c r="F10" s="24"/>
      <c r="G10" s="24"/>
      <c r="H10" s="24"/>
      <c r="I10" s="24"/>
      <c r="J10" s="24"/>
      <c r="K10" s="24"/>
    </row>
    <row r="11" spans="1:11" ht="14.25">
      <c r="A11" s="219" t="s">
        <v>15</v>
      </c>
      <c r="B11" s="219"/>
      <c r="C11" s="219"/>
      <c r="D11" s="24"/>
      <c r="E11" s="24"/>
      <c r="F11" s="24"/>
      <c r="G11" s="24"/>
      <c r="H11" s="24"/>
      <c r="I11" s="24"/>
      <c r="J11" s="24"/>
      <c r="K11" s="24"/>
    </row>
    <row r="12" spans="1:11" ht="14.25">
      <c r="A12" s="37" t="s">
        <v>0</v>
      </c>
      <c r="B12" s="122">
        <v>106</v>
      </c>
      <c r="C12" s="122">
        <v>17.1</v>
      </c>
      <c r="D12" s="5"/>
      <c r="E12" s="24"/>
      <c r="F12" s="24"/>
      <c r="G12" s="24"/>
      <c r="H12" s="24"/>
      <c r="I12" s="24"/>
      <c r="J12" s="24"/>
      <c r="K12" s="24"/>
    </row>
    <row r="13" spans="1:11" ht="14.25">
      <c r="A13" s="37" t="s">
        <v>1</v>
      </c>
      <c r="B13" s="122">
        <v>597.9</v>
      </c>
      <c r="C13" s="122">
        <v>74.8</v>
      </c>
      <c r="D13" s="5"/>
      <c r="E13" s="24"/>
      <c r="F13" s="24"/>
      <c r="G13" s="24"/>
      <c r="H13" s="24"/>
      <c r="I13" s="24"/>
      <c r="J13" s="24"/>
      <c r="K13" s="24"/>
    </row>
    <row r="14" spans="1:11" ht="14.25">
      <c r="A14" s="37" t="s">
        <v>2</v>
      </c>
      <c r="B14" s="122">
        <v>807.3</v>
      </c>
      <c r="C14" s="122">
        <v>82</v>
      </c>
      <c r="D14" s="5"/>
      <c r="E14" s="24"/>
      <c r="F14" s="24"/>
      <c r="G14" s="24"/>
      <c r="H14" s="24"/>
      <c r="I14" s="24"/>
      <c r="J14" s="24"/>
      <c r="K14" s="24"/>
    </row>
    <row r="15" spans="1:11" ht="14.25">
      <c r="A15" s="37" t="s">
        <v>3</v>
      </c>
      <c r="B15" s="122">
        <v>862.7</v>
      </c>
      <c r="C15" s="122">
        <v>83.5</v>
      </c>
      <c r="D15" s="5"/>
      <c r="E15" s="24"/>
      <c r="F15" s="24"/>
      <c r="G15" s="24"/>
      <c r="H15" s="24"/>
      <c r="I15" s="24"/>
      <c r="J15" s="24"/>
      <c r="K15" s="24"/>
    </row>
    <row r="16" spans="1:11" ht="14.25">
      <c r="A16" s="37" t="s">
        <v>4</v>
      </c>
      <c r="B16" s="122">
        <v>601.4</v>
      </c>
      <c r="C16" s="122">
        <v>66</v>
      </c>
      <c r="D16" s="5"/>
      <c r="E16" s="24"/>
      <c r="F16" s="24"/>
      <c r="G16" s="24"/>
      <c r="H16" s="24"/>
      <c r="I16" s="24"/>
      <c r="J16" s="24"/>
      <c r="K16" s="24"/>
    </row>
    <row r="17" spans="1:11" ht="14.25">
      <c r="A17" s="37" t="s">
        <v>16</v>
      </c>
      <c r="B17" s="122">
        <v>93</v>
      </c>
      <c r="C17" s="122">
        <v>6.3</v>
      </c>
      <c r="D17" s="24"/>
      <c r="E17" s="24"/>
      <c r="F17" s="24"/>
      <c r="G17" s="24"/>
      <c r="H17" s="24"/>
      <c r="I17" s="24"/>
      <c r="J17" s="24"/>
      <c r="K17" s="24"/>
    </row>
    <row r="18" spans="1:11" s="31" customFormat="1" ht="14.25">
      <c r="A18" s="30"/>
      <c r="B18" s="53"/>
      <c r="C18" s="53"/>
      <c r="D18" s="24"/>
      <c r="E18" s="24"/>
      <c r="F18" s="24"/>
      <c r="G18" s="24"/>
      <c r="H18" s="24"/>
      <c r="I18" s="24"/>
      <c r="J18" s="24"/>
      <c r="K18" s="24"/>
    </row>
    <row r="19" spans="1:11" s="31" customFormat="1" ht="14.25">
      <c r="A19" s="30"/>
      <c r="B19" s="53"/>
      <c r="C19" s="53"/>
      <c r="D19" s="24"/>
      <c r="E19" s="24"/>
      <c r="F19" s="24"/>
      <c r="G19" s="24"/>
      <c r="H19" s="24"/>
      <c r="I19" s="24"/>
      <c r="J19" s="24"/>
      <c r="K19" s="24"/>
    </row>
    <row r="20" spans="1:11" s="31" customFormat="1" ht="14.25">
      <c r="A20" s="19" t="s">
        <v>260</v>
      </c>
      <c r="B20"/>
      <c r="C20"/>
      <c r="D20" s="24"/>
      <c r="E20" s="24"/>
      <c r="F20" s="24"/>
      <c r="G20" s="24"/>
      <c r="H20" s="24"/>
      <c r="I20" s="24"/>
      <c r="J20" s="24"/>
      <c r="K20" s="24"/>
    </row>
    <row r="21" spans="1:11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  <c r="I21" s="24"/>
      <c r="J21" s="24"/>
      <c r="K21" s="24"/>
    </row>
    <row r="22" spans="1:11" s="31" customFormat="1" ht="14.25">
      <c r="A22" s="22" t="s">
        <v>11</v>
      </c>
      <c r="B22" s="130">
        <v>2975.3</v>
      </c>
      <c r="C22" s="130">
        <v>68.4</v>
      </c>
      <c r="D22" s="24"/>
      <c r="E22" s="24"/>
      <c r="F22" s="24"/>
      <c r="G22" s="24"/>
      <c r="H22" s="24"/>
      <c r="I22" s="24"/>
      <c r="J22" s="24"/>
      <c r="K22" s="24"/>
    </row>
    <row r="23" spans="1:11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  <c r="I23" s="24"/>
      <c r="J23" s="24"/>
      <c r="K23" s="24"/>
    </row>
    <row r="24" spans="1:11" s="31" customFormat="1" ht="14.25">
      <c r="A24" s="37" t="s">
        <v>13</v>
      </c>
      <c r="B24" s="124">
        <v>1580.5</v>
      </c>
      <c r="C24" s="124">
        <v>71.8</v>
      </c>
      <c r="D24" s="24"/>
      <c r="E24" s="24"/>
      <c r="F24" s="24"/>
      <c r="G24" s="24"/>
      <c r="H24" s="24"/>
      <c r="I24" s="24"/>
      <c r="J24" s="24"/>
      <c r="K24" s="24"/>
    </row>
    <row r="25" spans="1:11" s="31" customFormat="1" ht="14.25">
      <c r="A25" s="37" t="s">
        <v>14</v>
      </c>
      <c r="B25" s="124">
        <v>1394.8</v>
      </c>
      <c r="C25" s="124">
        <v>64.9</v>
      </c>
      <c r="D25" s="24"/>
      <c r="E25" s="24"/>
      <c r="F25" s="24"/>
      <c r="G25" s="24"/>
      <c r="H25" s="24"/>
      <c r="I25" s="24"/>
      <c r="J25" s="24"/>
      <c r="K25" s="24"/>
    </row>
    <row r="26" spans="1:11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  <c r="I26" s="24"/>
      <c r="J26" s="24"/>
      <c r="K26" s="24"/>
    </row>
    <row r="27" spans="1:11" s="31" customFormat="1" ht="14.25">
      <c r="A27" s="37" t="s">
        <v>28</v>
      </c>
      <c r="B27" s="124">
        <v>2326.2</v>
      </c>
      <c r="C27" s="124">
        <v>71.7</v>
      </c>
      <c r="D27" s="24"/>
      <c r="E27" s="24"/>
      <c r="F27" s="24"/>
      <c r="G27" s="24"/>
      <c r="H27" s="24"/>
      <c r="I27" s="24"/>
      <c r="J27" s="24"/>
      <c r="K27" s="24"/>
    </row>
    <row r="28" spans="1:11" s="31" customFormat="1" ht="14.25">
      <c r="A28" s="37" t="s">
        <v>29</v>
      </c>
      <c r="B28" s="124">
        <v>649</v>
      </c>
      <c r="C28" s="124">
        <v>58.7</v>
      </c>
      <c r="D28" s="24"/>
      <c r="E28" s="24"/>
      <c r="F28" s="24"/>
      <c r="G28" s="24"/>
      <c r="H28" s="24"/>
      <c r="I28" s="24"/>
      <c r="J28" s="24"/>
      <c r="K28" s="24"/>
    </row>
    <row r="29" spans="1:11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  <c r="I29" s="24"/>
      <c r="J29" s="24"/>
      <c r="K29" s="24"/>
    </row>
    <row r="30" spans="1:11" s="31" customFormat="1" ht="14.25">
      <c r="A30" s="42" t="s">
        <v>31</v>
      </c>
      <c r="B30" s="124">
        <v>1005.3</v>
      </c>
      <c r="C30" s="124">
        <v>89.2</v>
      </c>
      <c r="D30" s="24"/>
      <c r="E30" s="24"/>
      <c r="F30" s="24"/>
      <c r="G30" s="24"/>
      <c r="H30" s="24"/>
      <c r="I30" s="24"/>
      <c r="J30" s="24"/>
      <c r="K30" s="24"/>
    </row>
    <row r="31" spans="1:11" s="31" customFormat="1" ht="14.25">
      <c r="A31" s="42" t="s">
        <v>32</v>
      </c>
      <c r="B31" s="124">
        <v>1675.7</v>
      </c>
      <c r="C31" s="124">
        <v>71.6</v>
      </c>
      <c r="D31" s="24"/>
      <c r="E31" s="24"/>
      <c r="F31" s="24"/>
      <c r="G31" s="24"/>
      <c r="H31" s="24"/>
      <c r="I31" s="24"/>
      <c r="J31" s="24"/>
      <c r="K31" s="24"/>
    </row>
    <row r="32" spans="1:11" s="31" customFormat="1" ht="14.25">
      <c r="A32" s="41" t="s">
        <v>33</v>
      </c>
      <c r="B32" s="124">
        <v>932.4</v>
      </c>
      <c r="C32" s="124">
        <v>79.3</v>
      </c>
      <c r="D32" s="24"/>
      <c r="E32" s="24"/>
      <c r="F32" s="24"/>
      <c r="G32" s="24"/>
      <c r="H32" s="24"/>
      <c r="I32" s="24"/>
      <c r="J32" s="24"/>
      <c r="K32" s="24"/>
    </row>
    <row r="33" spans="1:11" s="31" customFormat="1" ht="14.25">
      <c r="A33" s="42" t="s">
        <v>34</v>
      </c>
      <c r="B33" s="124">
        <v>265.8</v>
      </c>
      <c r="C33" s="124">
        <v>35.4</v>
      </c>
      <c r="D33" s="24"/>
      <c r="E33" s="24"/>
      <c r="F33" s="24"/>
      <c r="G33" s="24"/>
      <c r="H33" s="24"/>
      <c r="I33" s="24"/>
      <c r="J33" s="24"/>
      <c r="K33" s="24"/>
    </row>
    <row r="34" spans="1:11" s="31" customFormat="1" ht="14.25">
      <c r="A34" s="42" t="s">
        <v>35</v>
      </c>
      <c r="B34" s="124">
        <v>28.4</v>
      </c>
      <c r="C34" s="124">
        <v>21.8</v>
      </c>
      <c r="D34" s="24"/>
      <c r="E34" s="24"/>
      <c r="F34" s="24"/>
      <c r="G34" s="24"/>
      <c r="H34" s="24"/>
      <c r="I34" s="24"/>
      <c r="J34" s="24"/>
      <c r="K34" s="24"/>
    </row>
    <row r="35" spans="1:11" s="31" customFormat="1" ht="14.25">
      <c r="A35" s="28"/>
      <c r="B35" s="94"/>
      <c r="C35" s="53"/>
      <c r="D35" s="24"/>
      <c r="E35" s="24"/>
      <c r="F35" s="24"/>
      <c r="G35" s="24"/>
      <c r="H35" s="24"/>
      <c r="I35" s="24"/>
      <c r="J35" s="24"/>
      <c r="K35" s="24"/>
    </row>
    <row r="36" spans="1:11" s="31" customFormat="1" ht="14.25">
      <c r="A36" s="28"/>
      <c r="B36" s="32"/>
      <c r="C36" s="32"/>
      <c r="D36" s="24"/>
      <c r="E36" s="24"/>
      <c r="F36" s="24"/>
      <c r="G36" s="24"/>
      <c r="H36" s="24"/>
      <c r="I36" s="24"/>
      <c r="J36" s="24"/>
      <c r="K36" s="24"/>
    </row>
    <row r="37" spans="1:11" s="31" customFormat="1" ht="14.25">
      <c r="A37" s="19" t="s">
        <v>261</v>
      </c>
      <c r="B37" s="21"/>
      <c r="C37" s="21"/>
      <c r="D37" s="24"/>
      <c r="E37" s="24"/>
      <c r="F37" s="24"/>
      <c r="G37" s="24"/>
      <c r="H37" s="24"/>
      <c r="I37" s="24"/>
      <c r="J37" s="24"/>
      <c r="K37" s="24"/>
    </row>
    <row r="38" spans="1:11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  <c r="I38" s="24"/>
      <c r="J38" s="24"/>
      <c r="K38" s="24"/>
    </row>
    <row r="39" spans="1:11" s="31" customFormat="1" ht="14.25">
      <c r="A39" s="22" t="s">
        <v>11</v>
      </c>
      <c r="B39" s="128">
        <v>2969.1</v>
      </c>
      <c r="C39" s="128">
        <v>73.7</v>
      </c>
      <c r="D39" s="24"/>
      <c r="E39" s="24"/>
      <c r="F39" s="24"/>
      <c r="G39" s="24"/>
      <c r="H39" s="24"/>
      <c r="I39" s="24"/>
      <c r="J39" s="24"/>
      <c r="K39" s="24"/>
    </row>
    <row r="40" spans="1:11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  <c r="I40" s="24"/>
      <c r="J40" s="24"/>
      <c r="K40" s="24"/>
    </row>
    <row r="41" spans="1:11" s="31" customFormat="1" ht="14.25">
      <c r="A41" s="37" t="s">
        <v>13</v>
      </c>
      <c r="B41" s="122">
        <v>1577.4</v>
      </c>
      <c r="C41" s="122">
        <v>77.4</v>
      </c>
      <c r="D41" s="24"/>
      <c r="E41" s="24"/>
      <c r="F41" s="24"/>
      <c r="G41" s="24"/>
      <c r="H41" s="24"/>
      <c r="I41" s="24"/>
      <c r="J41" s="24"/>
      <c r="K41" s="24"/>
    </row>
    <row r="42" spans="1:11" s="31" customFormat="1" ht="14.25">
      <c r="A42" s="37" t="s">
        <v>14</v>
      </c>
      <c r="B42" s="122">
        <v>1391.7</v>
      </c>
      <c r="C42" s="122">
        <v>69.8</v>
      </c>
      <c r="D42" s="24"/>
      <c r="E42" s="24"/>
      <c r="F42" s="24"/>
      <c r="G42" s="24"/>
      <c r="H42" s="24"/>
      <c r="I42" s="24"/>
      <c r="J42" s="24"/>
      <c r="K42" s="24"/>
    </row>
    <row r="43" spans="1:11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  <c r="I43" s="24"/>
      <c r="J43" s="24"/>
      <c r="K43" s="24"/>
    </row>
    <row r="44" spans="1:11" s="31" customFormat="1" ht="14.25">
      <c r="A44" s="37" t="s">
        <v>28</v>
      </c>
      <c r="B44" s="122">
        <v>2322</v>
      </c>
      <c r="C44" s="122">
        <v>77.1</v>
      </c>
      <c r="D44" s="24"/>
      <c r="E44" s="24"/>
      <c r="F44" s="24"/>
      <c r="G44" s="24"/>
      <c r="H44" s="24"/>
      <c r="I44" s="24"/>
      <c r="J44" s="24"/>
      <c r="K44" s="24"/>
    </row>
    <row r="45" spans="1:11" s="31" customFormat="1" ht="14.25">
      <c r="A45" s="37" t="s">
        <v>29</v>
      </c>
      <c r="B45" s="122">
        <v>647.1</v>
      </c>
      <c r="C45" s="122">
        <v>63.4</v>
      </c>
      <c r="D45" s="24"/>
      <c r="E45" s="24"/>
      <c r="F45" s="24"/>
      <c r="G45" s="24"/>
      <c r="H45" s="24"/>
      <c r="I45" s="24"/>
      <c r="J45" s="24"/>
      <c r="K45" s="24"/>
    </row>
    <row r="46" spans="1:11" s="31" customFormat="1" ht="14.25">
      <c r="A46" s="28"/>
      <c r="B46" s="32"/>
      <c r="C46" s="32"/>
      <c r="D46" s="24"/>
      <c r="E46" s="24"/>
      <c r="F46" s="24"/>
      <c r="G46" s="24"/>
      <c r="H46" s="24"/>
      <c r="I46" s="24"/>
      <c r="J46" s="24"/>
      <c r="K46" s="24"/>
    </row>
    <row r="47" spans="1:11" s="31" customFormat="1" ht="14.25">
      <c r="A47" s="28"/>
      <c r="B47" s="32"/>
      <c r="C47" s="32"/>
      <c r="D47" s="24"/>
      <c r="E47" s="24"/>
      <c r="F47" s="24"/>
      <c r="G47" s="24"/>
      <c r="H47" s="24"/>
      <c r="I47" s="24"/>
      <c r="J47" s="24"/>
      <c r="K47" s="24"/>
    </row>
    <row r="48" spans="1:11" s="31" customFormat="1" ht="14.25">
      <c r="A48" s="33" t="s">
        <v>262</v>
      </c>
      <c r="E48" s="24"/>
      <c r="F48" s="24"/>
      <c r="G48" s="24"/>
      <c r="H48" s="24"/>
      <c r="I48" s="24"/>
      <c r="J48" s="24"/>
      <c r="K48" s="24"/>
    </row>
    <row r="49" spans="1:11" s="31" customFormat="1" ht="14.25">
      <c r="A49" s="30"/>
      <c r="D49" s="34" t="s">
        <v>17</v>
      </c>
      <c r="E49" s="24"/>
      <c r="F49" s="24"/>
      <c r="G49" s="24"/>
      <c r="H49" s="24"/>
      <c r="I49" s="24"/>
      <c r="J49" s="24"/>
      <c r="K49" s="24"/>
    </row>
    <row r="50" spans="1:11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  <c r="I50" s="24"/>
      <c r="J50" s="24"/>
      <c r="K50" s="24"/>
    </row>
    <row r="51" spans="1:11" ht="14.25">
      <c r="A51" s="27" t="s">
        <v>11</v>
      </c>
      <c r="B51" s="128">
        <v>3068.3</v>
      </c>
      <c r="C51" s="128">
        <v>1632.2</v>
      </c>
      <c r="D51" s="128">
        <v>1436</v>
      </c>
      <c r="E51" s="24"/>
      <c r="F51" s="24"/>
      <c r="G51" s="24"/>
      <c r="H51" s="24"/>
      <c r="I51" s="24"/>
      <c r="J51" s="24"/>
      <c r="K51" s="24"/>
    </row>
    <row r="52" spans="1:11" ht="14.25">
      <c r="A52" s="37" t="s">
        <v>37</v>
      </c>
      <c r="B52" s="122">
        <v>114.1</v>
      </c>
      <c r="C52" s="122">
        <v>82.5</v>
      </c>
      <c r="D52" s="122">
        <v>31.7</v>
      </c>
      <c r="E52" s="24"/>
      <c r="F52" s="24"/>
      <c r="G52" s="24"/>
      <c r="H52" s="24"/>
      <c r="I52" s="24"/>
      <c r="J52" s="24"/>
      <c r="K52" s="24"/>
    </row>
    <row r="53" spans="1:11" ht="14.25">
      <c r="A53" s="37" t="s">
        <v>38</v>
      </c>
      <c r="B53" s="122">
        <v>193</v>
      </c>
      <c r="C53" s="122">
        <v>126</v>
      </c>
      <c r="D53" s="122">
        <v>67</v>
      </c>
      <c r="E53" s="24"/>
      <c r="F53" s="24"/>
      <c r="G53" s="24"/>
      <c r="H53" s="24"/>
      <c r="I53" s="24"/>
      <c r="J53" s="24"/>
      <c r="K53" s="24"/>
    </row>
    <row r="54" spans="1:11" ht="14.25">
      <c r="A54" s="37" t="s">
        <v>39</v>
      </c>
      <c r="B54" s="122">
        <v>2744.9</v>
      </c>
      <c r="C54" s="122">
        <v>1417.1</v>
      </c>
      <c r="D54" s="122">
        <v>1327.8</v>
      </c>
      <c r="E54" s="24"/>
      <c r="F54" s="24"/>
      <c r="G54" s="24"/>
      <c r="H54" s="24"/>
      <c r="I54" s="24"/>
      <c r="J54" s="24"/>
      <c r="K54" s="24"/>
    </row>
    <row r="55" spans="1:11" ht="14.25">
      <c r="A55" s="26" t="s">
        <v>40</v>
      </c>
      <c r="B55" s="122">
        <v>2101.3</v>
      </c>
      <c r="C55" s="122">
        <v>1167.5</v>
      </c>
      <c r="D55" s="122">
        <v>933.9</v>
      </c>
      <c r="E55" s="24"/>
      <c r="F55" s="24"/>
      <c r="G55" s="24"/>
      <c r="H55" s="24"/>
      <c r="I55" s="24"/>
      <c r="J55" s="24"/>
      <c r="K55" s="24"/>
    </row>
    <row r="56" spans="1:11" ht="14.25">
      <c r="A56" s="26" t="s">
        <v>41</v>
      </c>
      <c r="B56" s="122">
        <v>643.6</v>
      </c>
      <c r="C56" s="122">
        <v>249.6</v>
      </c>
      <c r="D56" s="122">
        <v>394</v>
      </c>
      <c r="E56" s="24"/>
      <c r="F56" s="24"/>
      <c r="G56" s="24"/>
      <c r="H56" s="24"/>
      <c r="I56" s="24"/>
      <c r="J56" s="24"/>
      <c r="K56" s="24"/>
    </row>
    <row r="57" spans="1:11" ht="14.25">
      <c r="A57" s="37" t="s">
        <v>42</v>
      </c>
      <c r="B57" s="122">
        <v>16.2</v>
      </c>
      <c r="C57" s="122">
        <v>6.7</v>
      </c>
      <c r="D57" s="122">
        <v>9.5</v>
      </c>
      <c r="E57" s="24"/>
      <c r="F57" s="24"/>
      <c r="G57" s="24"/>
      <c r="H57" s="24"/>
      <c r="I57" s="24"/>
      <c r="J57" s="24"/>
      <c r="K57" s="24"/>
    </row>
    <row r="58" spans="1:11" ht="14.25">
      <c r="A58" s="108"/>
      <c r="B58" s="38"/>
      <c r="C58" s="38"/>
      <c r="D58" s="38"/>
      <c r="E58" s="24"/>
      <c r="F58" s="24"/>
      <c r="G58" s="24"/>
      <c r="H58" s="24"/>
      <c r="I58" s="24"/>
      <c r="J58" s="24"/>
      <c r="K58" s="24"/>
    </row>
    <row r="59" spans="1:11" ht="14.25">
      <c r="A59" s="26"/>
      <c r="B59" s="38"/>
      <c r="C59" s="38"/>
      <c r="D59" s="38"/>
      <c r="E59" s="24"/>
      <c r="F59" s="24"/>
      <c r="G59" s="24"/>
      <c r="H59" s="24"/>
      <c r="I59" s="24"/>
      <c r="J59" s="24"/>
      <c r="K59" s="24"/>
    </row>
    <row r="60" spans="1:11" ht="14.25">
      <c r="A60" s="39" t="s">
        <v>263</v>
      </c>
      <c r="B60" s="25"/>
      <c r="C60" s="25"/>
      <c r="D60" s="25"/>
      <c r="E60" s="24"/>
      <c r="F60" s="24"/>
      <c r="G60" s="24"/>
      <c r="H60" s="24"/>
      <c r="I60" s="24"/>
      <c r="J60" s="24"/>
      <c r="K60" s="24"/>
    </row>
    <row r="61" spans="1:11" ht="14.25">
      <c r="A61" s="26"/>
      <c r="B61" s="25"/>
      <c r="C61" s="25"/>
      <c r="D61" s="34" t="s">
        <v>17</v>
      </c>
      <c r="E61" s="24"/>
      <c r="F61" s="24"/>
      <c r="G61" s="24"/>
      <c r="H61" s="24"/>
      <c r="I61" s="24"/>
      <c r="J61" s="24"/>
      <c r="K61" s="24"/>
    </row>
    <row r="62" spans="1:11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  <c r="I62" s="24"/>
      <c r="J62" s="24"/>
      <c r="K62" s="24"/>
    </row>
    <row r="63" spans="1:11" ht="14.25">
      <c r="A63" s="40" t="s">
        <v>11</v>
      </c>
      <c r="B63" s="128">
        <v>3068.3</v>
      </c>
      <c r="C63" s="128">
        <v>1632.2</v>
      </c>
      <c r="D63" s="128">
        <v>1436</v>
      </c>
      <c r="E63" s="24"/>
      <c r="F63" s="24"/>
      <c r="G63" s="24"/>
      <c r="H63" s="24"/>
      <c r="I63" s="24"/>
      <c r="J63" s="24"/>
      <c r="K63" s="24"/>
    </row>
    <row r="64" spans="1:11" ht="14.25">
      <c r="A64" s="222" t="s">
        <v>44</v>
      </c>
      <c r="B64" s="222"/>
      <c r="C64" s="222"/>
      <c r="D64" s="222"/>
      <c r="E64" s="24"/>
      <c r="F64" s="24"/>
      <c r="G64" s="24"/>
      <c r="H64" s="24"/>
      <c r="I64" s="24"/>
      <c r="J64" s="24"/>
      <c r="K64" s="24"/>
    </row>
    <row r="65" spans="1:11" ht="14.25">
      <c r="A65" s="65" t="s">
        <v>109</v>
      </c>
      <c r="B65" s="122">
        <v>164.2</v>
      </c>
      <c r="C65" s="122">
        <v>98.4</v>
      </c>
      <c r="D65" s="122">
        <v>65.8</v>
      </c>
      <c r="E65" s="24"/>
      <c r="F65" s="24"/>
      <c r="G65" s="24"/>
      <c r="H65" s="24"/>
      <c r="I65" s="24"/>
      <c r="J65" s="24"/>
      <c r="K65" s="24"/>
    </row>
    <row r="66" spans="1:11" ht="14.25">
      <c r="A66" s="65" t="s">
        <v>45</v>
      </c>
      <c r="B66" s="122">
        <v>578.6</v>
      </c>
      <c r="C66" s="122">
        <v>206.4</v>
      </c>
      <c r="D66" s="122">
        <v>372.1</v>
      </c>
      <c r="E66" s="24"/>
      <c r="F66" s="24"/>
      <c r="G66" s="24"/>
      <c r="H66" s="24"/>
      <c r="I66" s="24"/>
      <c r="J66" s="24"/>
      <c r="K66" s="24"/>
    </row>
    <row r="67" spans="1:11" ht="14.25">
      <c r="A67" s="65" t="s">
        <v>110</v>
      </c>
      <c r="B67" s="122">
        <v>276.4</v>
      </c>
      <c r="C67" s="122">
        <v>148.5</v>
      </c>
      <c r="D67" s="122">
        <v>127.9</v>
      </c>
      <c r="E67" s="24"/>
      <c r="F67" s="24"/>
      <c r="G67" s="24"/>
      <c r="H67" s="24"/>
      <c r="I67" s="24"/>
      <c r="J67" s="24"/>
      <c r="K67" s="24"/>
    </row>
    <row r="68" spans="1:11" ht="14.25">
      <c r="A68" s="65" t="s">
        <v>111</v>
      </c>
      <c r="B68" s="122">
        <v>177.7</v>
      </c>
      <c r="C68" s="122">
        <v>48.5</v>
      </c>
      <c r="D68" s="122">
        <v>129.2</v>
      </c>
      <c r="E68" s="24"/>
      <c r="F68" s="24"/>
      <c r="G68" s="24"/>
      <c r="H68" s="24"/>
      <c r="I68" s="24"/>
      <c r="J68" s="24"/>
      <c r="K68" s="24"/>
    </row>
    <row r="69" spans="1:11" ht="14.25">
      <c r="A69" s="65" t="s">
        <v>112</v>
      </c>
      <c r="B69" s="122">
        <v>603.2</v>
      </c>
      <c r="C69" s="122">
        <v>218.3</v>
      </c>
      <c r="D69" s="122">
        <v>385</v>
      </c>
      <c r="E69" s="24"/>
      <c r="F69" s="24"/>
      <c r="G69" s="24"/>
      <c r="H69" s="24"/>
      <c r="I69" s="24"/>
      <c r="J69" s="24"/>
      <c r="K69" s="24"/>
    </row>
    <row r="70" spans="1:11" ht="24.75" customHeight="1">
      <c r="A70" s="65" t="s">
        <v>113</v>
      </c>
      <c r="B70" s="122">
        <v>87.7</v>
      </c>
      <c r="C70" s="122">
        <v>57</v>
      </c>
      <c r="D70" s="122">
        <v>30.8</v>
      </c>
      <c r="E70" s="24"/>
      <c r="F70" s="24"/>
      <c r="G70" s="24"/>
      <c r="H70" s="24"/>
      <c r="I70" s="24"/>
      <c r="J70" s="24"/>
      <c r="K70" s="24"/>
    </row>
    <row r="71" spans="1:11" ht="14.25">
      <c r="A71" s="65" t="s">
        <v>114</v>
      </c>
      <c r="B71" s="122">
        <v>370.2</v>
      </c>
      <c r="C71" s="122">
        <v>284.7</v>
      </c>
      <c r="D71" s="122">
        <v>85.5</v>
      </c>
      <c r="E71" s="24"/>
      <c r="F71" s="24"/>
      <c r="G71" s="24"/>
      <c r="H71" s="24"/>
      <c r="I71" s="24"/>
      <c r="J71" s="24"/>
      <c r="K71" s="24"/>
    </row>
    <row r="72" spans="1:11" ht="21">
      <c r="A72" s="65" t="s">
        <v>115</v>
      </c>
      <c r="B72" s="122">
        <v>429.1</v>
      </c>
      <c r="C72" s="122">
        <v>329.5</v>
      </c>
      <c r="D72" s="122">
        <v>99.6</v>
      </c>
      <c r="E72" s="24"/>
      <c r="F72" s="24"/>
      <c r="G72" s="24"/>
      <c r="H72" s="24"/>
      <c r="I72" s="24"/>
      <c r="J72" s="24"/>
      <c r="K72" s="24"/>
    </row>
    <row r="73" spans="1:11" ht="14.25">
      <c r="A73" s="65" t="s">
        <v>46</v>
      </c>
      <c r="B73" s="122">
        <v>354.9</v>
      </c>
      <c r="C73" s="122">
        <v>217.7</v>
      </c>
      <c r="D73" s="122">
        <v>137.2</v>
      </c>
      <c r="E73" s="24"/>
      <c r="F73" s="24"/>
      <c r="G73" s="24"/>
      <c r="H73" s="24"/>
      <c r="I73" s="24"/>
      <c r="J73" s="24"/>
      <c r="K73" s="24"/>
    </row>
    <row r="74" spans="1:11" ht="14.25">
      <c r="A74" s="42"/>
      <c r="B74" s="1"/>
      <c r="C74" s="1"/>
      <c r="D74" s="1"/>
      <c r="E74" s="24"/>
      <c r="F74" s="24"/>
      <c r="G74" s="24"/>
      <c r="H74" s="24"/>
      <c r="I74" s="24"/>
      <c r="J74" s="24"/>
      <c r="K74" s="24"/>
    </row>
    <row r="75" spans="1:11" ht="14.25">
      <c r="A75" s="43"/>
      <c r="B75" s="25"/>
      <c r="C75" s="25"/>
      <c r="D75" s="25"/>
      <c r="E75" s="24"/>
      <c r="F75" s="24"/>
      <c r="G75" s="24"/>
      <c r="H75" s="24"/>
      <c r="I75" s="24"/>
      <c r="J75" s="24"/>
      <c r="K75" s="24"/>
    </row>
    <row r="76" spans="1:11" ht="14.25">
      <c r="A76" s="44" t="s">
        <v>264</v>
      </c>
      <c r="B76" s="25"/>
      <c r="C76" s="25"/>
      <c r="D76" s="25"/>
      <c r="E76" s="24"/>
      <c r="F76" s="24"/>
      <c r="G76" s="24"/>
      <c r="H76" s="24"/>
      <c r="I76" s="24"/>
      <c r="J76" s="24"/>
      <c r="K76" s="24"/>
    </row>
    <row r="77" spans="1:11" ht="14.25">
      <c r="A77" s="43"/>
      <c r="B77" s="25"/>
      <c r="C77" s="25"/>
      <c r="D77" s="34" t="s">
        <v>17</v>
      </c>
      <c r="E77" s="24"/>
      <c r="F77" s="24"/>
      <c r="G77" s="24"/>
      <c r="H77" s="24"/>
      <c r="I77" s="24"/>
      <c r="J77" s="24"/>
      <c r="K77" s="24"/>
    </row>
    <row r="78" spans="1:11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  <c r="I78" s="24"/>
      <c r="J78" s="24"/>
      <c r="K78" s="24"/>
    </row>
    <row r="79" spans="1:11" ht="14.25">
      <c r="A79" s="40" t="s">
        <v>11</v>
      </c>
      <c r="B79" s="128">
        <v>3068.3</v>
      </c>
      <c r="C79" s="128">
        <v>1632.2</v>
      </c>
      <c r="D79" s="128">
        <v>1436</v>
      </c>
      <c r="E79" s="24"/>
      <c r="F79" s="24"/>
      <c r="G79" s="24"/>
      <c r="H79" s="24"/>
      <c r="I79" s="24"/>
      <c r="J79" s="24"/>
      <c r="K79" s="24"/>
    </row>
    <row r="80" spans="1:11" ht="14.25">
      <c r="A80" s="43" t="s">
        <v>48</v>
      </c>
      <c r="B80" s="131">
        <v>178.9</v>
      </c>
      <c r="C80" s="131">
        <v>124.4</v>
      </c>
      <c r="D80" s="131">
        <v>54.5</v>
      </c>
      <c r="E80" s="24"/>
      <c r="F80" s="24"/>
      <c r="G80" s="24"/>
      <c r="H80" s="24"/>
      <c r="I80" s="24"/>
      <c r="J80" s="24"/>
      <c r="K80" s="24"/>
    </row>
    <row r="81" spans="1:11" ht="14.25">
      <c r="A81" s="43" t="s">
        <v>49</v>
      </c>
      <c r="B81" s="131">
        <v>24.8</v>
      </c>
      <c r="C81" s="131">
        <v>20.1</v>
      </c>
      <c r="D81" s="132">
        <v>4.6</v>
      </c>
      <c r="E81" s="24"/>
      <c r="F81" s="24"/>
      <c r="G81" s="24"/>
      <c r="H81" s="24"/>
      <c r="I81" s="24"/>
      <c r="J81" s="24"/>
      <c r="K81" s="24"/>
    </row>
    <row r="82" spans="1:11" ht="14.25">
      <c r="A82" s="43" t="s">
        <v>50</v>
      </c>
      <c r="B82" s="131">
        <v>556</v>
      </c>
      <c r="C82" s="131">
        <v>298.7</v>
      </c>
      <c r="D82" s="131">
        <v>257.3</v>
      </c>
      <c r="E82" s="24"/>
      <c r="F82" s="24"/>
      <c r="G82" s="24"/>
      <c r="H82" s="24"/>
      <c r="I82" s="24"/>
      <c r="J82" s="24"/>
      <c r="K82" s="24"/>
    </row>
    <row r="83" spans="1:11" ht="21">
      <c r="A83" s="43" t="s">
        <v>51</v>
      </c>
      <c r="B83" s="131">
        <v>35.8</v>
      </c>
      <c r="C83" s="131">
        <v>28.7</v>
      </c>
      <c r="D83" s="131">
        <v>7</v>
      </c>
      <c r="E83" s="24"/>
      <c r="F83" s="24"/>
      <c r="G83" s="24"/>
      <c r="H83" s="24"/>
      <c r="I83" s="24"/>
      <c r="J83" s="24"/>
      <c r="K83" s="24"/>
    </row>
    <row r="84" spans="1:11" ht="21">
      <c r="A84" s="43" t="s">
        <v>52</v>
      </c>
      <c r="B84" s="131">
        <v>29.8</v>
      </c>
      <c r="C84" s="131">
        <v>22.3</v>
      </c>
      <c r="D84" s="131">
        <v>7.5</v>
      </c>
      <c r="E84" s="24"/>
      <c r="F84" s="24"/>
      <c r="G84" s="24"/>
      <c r="H84" s="24"/>
      <c r="I84" s="24"/>
      <c r="J84" s="24"/>
      <c r="K84" s="24"/>
    </row>
    <row r="85" spans="1:11" ht="14.25">
      <c r="A85" s="43" t="s">
        <v>53</v>
      </c>
      <c r="B85" s="131">
        <v>260.3</v>
      </c>
      <c r="C85" s="131">
        <v>237.7</v>
      </c>
      <c r="D85" s="131">
        <v>22.5</v>
      </c>
      <c r="E85" s="24"/>
      <c r="F85" s="24"/>
      <c r="G85" s="24"/>
      <c r="H85" s="24"/>
      <c r="I85" s="24"/>
      <c r="J85" s="24"/>
      <c r="K85" s="24"/>
    </row>
    <row r="86" spans="1:11" ht="21">
      <c r="A86" s="43" t="s">
        <v>54</v>
      </c>
      <c r="B86" s="131">
        <v>544.1</v>
      </c>
      <c r="C86" s="131">
        <v>242.2</v>
      </c>
      <c r="D86" s="131">
        <v>301.8</v>
      </c>
      <c r="E86" s="24"/>
      <c r="F86" s="24"/>
      <c r="G86" s="24"/>
      <c r="H86" s="24"/>
      <c r="I86" s="24"/>
      <c r="J86" s="24"/>
      <c r="K86" s="24"/>
    </row>
    <row r="87" spans="1:11" ht="14.25">
      <c r="A87" s="43" t="s">
        <v>55</v>
      </c>
      <c r="B87" s="131">
        <v>208.8</v>
      </c>
      <c r="C87" s="131">
        <v>166.1</v>
      </c>
      <c r="D87" s="131">
        <v>42.7</v>
      </c>
      <c r="E87" s="24"/>
      <c r="F87" s="24"/>
      <c r="G87" s="24"/>
      <c r="H87" s="24"/>
      <c r="I87" s="24"/>
      <c r="J87" s="24"/>
      <c r="K87" s="24"/>
    </row>
    <row r="88" spans="1:11" ht="14.25">
      <c r="A88" s="43" t="s">
        <v>56</v>
      </c>
      <c r="B88" s="131">
        <v>116.6</v>
      </c>
      <c r="C88" s="131">
        <v>38.5</v>
      </c>
      <c r="D88" s="131">
        <v>78.1</v>
      </c>
      <c r="E88" s="24"/>
      <c r="F88" s="24"/>
      <c r="G88" s="24"/>
      <c r="H88" s="24"/>
      <c r="I88" s="24"/>
      <c r="J88" s="24"/>
      <c r="K88" s="24"/>
    </row>
    <row r="89" spans="1:11" ht="14.25">
      <c r="A89" s="43" t="s">
        <v>57</v>
      </c>
      <c r="B89" s="131">
        <v>124.1</v>
      </c>
      <c r="C89" s="131">
        <v>79.4</v>
      </c>
      <c r="D89" s="131">
        <v>44.7</v>
      </c>
      <c r="E89" s="24"/>
      <c r="F89" s="24"/>
      <c r="G89" s="24"/>
      <c r="H89" s="24"/>
      <c r="I89" s="24"/>
      <c r="J89" s="24"/>
      <c r="K89" s="24"/>
    </row>
    <row r="90" spans="1:11" ht="15.75" customHeight="1">
      <c r="A90" s="43" t="s">
        <v>58</v>
      </c>
      <c r="B90" s="131">
        <v>68</v>
      </c>
      <c r="C90" s="131">
        <v>23.2</v>
      </c>
      <c r="D90" s="131">
        <v>44.8</v>
      </c>
      <c r="E90" s="24"/>
      <c r="F90" s="24"/>
      <c r="G90" s="24"/>
      <c r="H90" s="24"/>
      <c r="I90" s="24"/>
      <c r="J90" s="24"/>
      <c r="K90" s="24"/>
    </row>
    <row r="91" spans="1:11" ht="14.25">
      <c r="A91" s="43" t="s">
        <v>59</v>
      </c>
      <c r="B91" s="131">
        <v>19.6</v>
      </c>
      <c r="C91" s="131">
        <v>9.3</v>
      </c>
      <c r="D91" s="131">
        <v>10.3</v>
      </c>
      <c r="E91" s="24"/>
      <c r="F91" s="24"/>
      <c r="G91" s="24"/>
      <c r="H91" s="24"/>
      <c r="I91" s="24"/>
      <c r="J91" s="24"/>
      <c r="K91" s="24"/>
    </row>
    <row r="92" spans="1:11" ht="14.25">
      <c r="A92" s="47" t="s">
        <v>60</v>
      </c>
      <c r="B92" s="131">
        <v>125.4</v>
      </c>
      <c r="C92" s="131">
        <v>44.3</v>
      </c>
      <c r="D92" s="131">
        <v>81.1</v>
      </c>
      <c r="E92" s="24"/>
      <c r="F92" s="24"/>
      <c r="G92" s="24"/>
      <c r="H92" s="24"/>
      <c r="I92" s="24"/>
      <c r="J92" s="24"/>
      <c r="K92" s="24"/>
    </row>
    <row r="93" spans="1:11" ht="16.5" customHeight="1">
      <c r="A93" s="43" t="s">
        <v>61</v>
      </c>
      <c r="B93" s="131">
        <v>107.6</v>
      </c>
      <c r="C93" s="131">
        <v>70.4</v>
      </c>
      <c r="D93" s="131">
        <v>37.2</v>
      </c>
      <c r="E93" s="24"/>
      <c r="F93" s="24"/>
      <c r="G93" s="24"/>
      <c r="H93" s="24"/>
      <c r="I93" s="24"/>
      <c r="J93" s="24"/>
      <c r="K93" s="24"/>
    </row>
    <row r="94" spans="1:11" ht="24" customHeight="1">
      <c r="A94" s="43" t="s">
        <v>62</v>
      </c>
      <c r="B94" s="131">
        <v>211.1</v>
      </c>
      <c r="C94" s="131">
        <v>107.3</v>
      </c>
      <c r="D94" s="131">
        <v>103.8</v>
      </c>
      <c r="E94" s="24"/>
      <c r="F94" s="24"/>
      <c r="G94" s="24"/>
      <c r="H94" s="24"/>
      <c r="I94" s="24"/>
      <c r="J94" s="24"/>
      <c r="K94" s="24"/>
    </row>
    <row r="95" spans="1:11" ht="14.25">
      <c r="A95" s="43" t="s">
        <v>63</v>
      </c>
      <c r="B95" s="131">
        <v>177.4</v>
      </c>
      <c r="C95" s="131">
        <v>36.3</v>
      </c>
      <c r="D95" s="131">
        <v>141.1</v>
      </c>
      <c r="E95" s="24"/>
      <c r="F95" s="24"/>
      <c r="G95" s="24"/>
      <c r="H95" s="24"/>
      <c r="I95" s="24"/>
      <c r="J95" s="24"/>
      <c r="K95" s="24"/>
    </row>
    <row r="96" spans="1:11" ht="14.25">
      <c r="A96" s="43" t="s">
        <v>64</v>
      </c>
      <c r="B96" s="131">
        <v>171.1</v>
      </c>
      <c r="C96" s="131">
        <v>37.4</v>
      </c>
      <c r="D96" s="131">
        <v>133.6</v>
      </c>
      <c r="E96" s="24"/>
      <c r="F96" s="24"/>
      <c r="G96" s="24"/>
      <c r="H96" s="24"/>
      <c r="I96" s="24"/>
      <c r="J96" s="24"/>
      <c r="K96" s="24"/>
    </row>
    <row r="97" spans="1:11" ht="14.25">
      <c r="A97" s="43" t="s">
        <v>65</v>
      </c>
      <c r="B97" s="131">
        <v>42.3</v>
      </c>
      <c r="C97" s="131">
        <v>21.4</v>
      </c>
      <c r="D97" s="131">
        <v>20.9</v>
      </c>
      <c r="E97" s="24"/>
      <c r="F97" s="24"/>
      <c r="G97" s="24"/>
      <c r="H97" s="24"/>
      <c r="I97" s="24"/>
      <c r="J97" s="24"/>
      <c r="K97" s="24"/>
    </row>
    <row r="98" spans="1:11" ht="14.25">
      <c r="A98" s="89" t="s">
        <v>66</v>
      </c>
      <c r="B98" s="131">
        <v>66.7</v>
      </c>
      <c r="C98" s="131">
        <v>24.4</v>
      </c>
      <c r="D98" s="131">
        <v>42.3</v>
      </c>
      <c r="E98" s="24"/>
      <c r="F98" s="24"/>
      <c r="G98" s="24"/>
      <c r="H98" s="24"/>
      <c r="I98" s="24"/>
      <c r="J98" s="24"/>
      <c r="K98" s="24"/>
    </row>
    <row r="99" spans="1:11" ht="14.25">
      <c r="A99" s="107" t="s">
        <v>186</v>
      </c>
      <c r="B99" s="38"/>
      <c r="C99" s="38"/>
      <c r="D99" s="38"/>
      <c r="E99" s="24"/>
      <c r="F99" s="24"/>
      <c r="G99" s="24"/>
      <c r="H99" s="24"/>
      <c r="I99" s="24"/>
      <c r="J99" s="24"/>
      <c r="K99" s="24"/>
    </row>
    <row r="100" spans="1:11" ht="14.25">
      <c r="A100" s="108"/>
      <c r="B100" s="49"/>
      <c r="C100" s="49"/>
      <c r="D100" s="49"/>
      <c r="E100" s="24"/>
      <c r="F100" s="24"/>
      <c r="G100" s="24"/>
      <c r="H100" s="24"/>
      <c r="I100" s="24"/>
      <c r="J100" s="24"/>
      <c r="K100" s="24"/>
    </row>
    <row r="101" spans="1:11" ht="14.25">
      <c r="A101" s="48"/>
      <c r="B101" s="49"/>
      <c r="C101" s="49"/>
      <c r="D101" s="49"/>
      <c r="E101" s="24"/>
      <c r="F101" s="24"/>
      <c r="G101" s="24"/>
      <c r="H101" s="24"/>
      <c r="I101" s="24"/>
      <c r="J101" s="24"/>
      <c r="K101" s="24"/>
    </row>
    <row r="102" spans="1:11" s="31" customFormat="1" ht="14.25">
      <c r="A102" s="19" t="s">
        <v>265</v>
      </c>
      <c r="E102" s="24"/>
      <c r="F102" s="24"/>
      <c r="G102" s="24"/>
      <c r="H102" s="24"/>
      <c r="I102" s="24"/>
      <c r="J102" s="24"/>
      <c r="K102" s="24"/>
    </row>
    <row r="103" spans="1:11" ht="26.25" customHeight="1">
      <c r="A103" s="82" t="s">
        <v>137</v>
      </c>
      <c r="B103" s="92" t="s">
        <v>140</v>
      </c>
      <c r="D103" s="96"/>
      <c r="E103" s="24"/>
      <c r="F103" s="24"/>
      <c r="G103" s="24"/>
      <c r="H103" s="24"/>
      <c r="I103" s="24"/>
      <c r="J103" s="24"/>
      <c r="K103" s="24"/>
    </row>
    <row r="104" spans="1:11" ht="14.25">
      <c r="A104" s="50" t="s">
        <v>11</v>
      </c>
      <c r="B104" s="128">
        <v>39.7</v>
      </c>
      <c r="D104" s="98"/>
      <c r="E104" s="24"/>
      <c r="F104" s="24"/>
      <c r="G104" s="24"/>
      <c r="H104" s="24"/>
      <c r="I104" s="24"/>
      <c r="J104" s="24"/>
      <c r="K104" s="24"/>
    </row>
    <row r="105" spans="1:11" ht="14.25">
      <c r="A105" s="219" t="s">
        <v>12</v>
      </c>
      <c r="B105" s="219"/>
      <c r="D105" s="98"/>
      <c r="E105" s="24"/>
      <c r="F105" s="24"/>
      <c r="G105" s="24"/>
      <c r="H105" s="24"/>
      <c r="I105" s="24"/>
      <c r="J105" s="24"/>
      <c r="K105" s="24"/>
    </row>
    <row r="106" spans="1:11" ht="14.25">
      <c r="A106" s="37" t="s">
        <v>13</v>
      </c>
      <c r="B106" s="133">
        <v>39.9</v>
      </c>
      <c r="D106" s="98"/>
      <c r="E106" s="24"/>
      <c r="F106" s="24"/>
      <c r="G106" s="24"/>
      <c r="H106" s="24"/>
      <c r="I106" s="24"/>
      <c r="J106" s="24"/>
      <c r="K106" s="24"/>
    </row>
    <row r="107" spans="1:11" ht="14.25">
      <c r="A107" s="37" t="s">
        <v>14</v>
      </c>
      <c r="B107" s="133">
        <v>39.5</v>
      </c>
      <c r="D107" s="100"/>
      <c r="E107" s="24"/>
      <c r="F107" s="24"/>
      <c r="G107" s="24"/>
      <c r="H107" s="24"/>
      <c r="I107" s="24"/>
      <c r="J107" s="24"/>
      <c r="K107" s="24"/>
    </row>
    <row r="108" spans="1:11" ht="14.25">
      <c r="A108" s="221" t="s">
        <v>116</v>
      </c>
      <c r="B108" s="221"/>
      <c r="D108" s="96"/>
      <c r="E108" s="24"/>
      <c r="F108" s="24"/>
      <c r="G108" s="24"/>
      <c r="H108" s="24"/>
      <c r="I108" s="24"/>
      <c r="J108" s="24"/>
      <c r="K108" s="24"/>
    </row>
    <row r="109" spans="1:11" ht="14.25">
      <c r="A109" s="37" t="s">
        <v>67</v>
      </c>
      <c r="B109" s="133">
        <v>39.9</v>
      </c>
      <c r="D109" s="96"/>
      <c r="E109" s="24"/>
      <c r="F109" s="24"/>
      <c r="G109" s="24"/>
      <c r="H109" s="24"/>
      <c r="I109" s="24"/>
      <c r="J109" s="24"/>
      <c r="K109" s="24"/>
    </row>
    <row r="110" spans="1:11" ht="14.25">
      <c r="A110" s="37" t="s">
        <v>68</v>
      </c>
      <c r="B110" s="133">
        <v>39.1</v>
      </c>
      <c r="D110" s="96"/>
      <c r="E110" s="24"/>
      <c r="F110" s="24"/>
      <c r="G110" s="24"/>
      <c r="H110" s="24"/>
      <c r="I110" s="24"/>
      <c r="J110" s="24"/>
      <c r="K110" s="24"/>
    </row>
    <row r="111" spans="1:11" ht="14.25">
      <c r="A111" s="51"/>
      <c r="B111" s="38"/>
      <c r="D111" s="97"/>
      <c r="E111" s="24"/>
      <c r="F111" s="24"/>
      <c r="G111" s="24"/>
      <c r="H111" s="24"/>
      <c r="I111" s="24"/>
      <c r="J111" s="24"/>
      <c r="K111" s="24"/>
    </row>
    <row r="112" spans="1:11" ht="14.25">
      <c r="A112" s="51"/>
      <c r="B112" s="38"/>
      <c r="E112" s="24"/>
      <c r="F112" s="24"/>
      <c r="G112" s="24"/>
      <c r="H112" s="24"/>
      <c r="I112" s="24"/>
      <c r="J112" s="24"/>
      <c r="K112" s="24"/>
    </row>
    <row r="113" spans="1:11" s="31" customFormat="1" ht="14.25">
      <c r="A113" s="39" t="s">
        <v>266</v>
      </c>
      <c r="E113" s="24"/>
      <c r="F113" s="24"/>
      <c r="G113" s="24"/>
      <c r="H113" s="24"/>
      <c r="I113" s="24"/>
      <c r="J113" s="24"/>
      <c r="K113" s="24"/>
    </row>
    <row r="114" spans="1:11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  <c r="I114" s="24"/>
      <c r="J114" s="24"/>
      <c r="K114" s="24"/>
    </row>
    <row r="115" spans="1:11" ht="14.25">
      <c r="A115" s="27" t="s">
        <v>11</v>
      </c>
      <c r="B115" s="134">
        <v>2744.9</v>
      </c>
      <c r="E115" s="24"/>
      <c r="F115" s="24"/>
      <c r="G115" s="24"/>
      <c r="H115" s="24"/>
      <c r="I115" s="24"/>
      <c r="J115" s="24"/>
      <c r="K115" s="24"/>
    </row>
    <row r="116" spans="1:11" ht="14.25">
      <c r="A116" s="219" t="s">
        <v>12</v>
      </c>
      <c r="B116" s="219"/>
      <c r="D116" s="21" t="s">
        <v>69</v>
      </c>
      <c r="E116" s="24"/>
      <c r="F116" s="24"/>
      <c r="G116" s="24"/>
      <c r="H116" s="24"/>
      <c r="I116" s="24"/>
      <c r="J116" s="24"/>
      <c r="K116" s="24"/>
    </row>
    <row r="117" spans="1:11" ht="14.25">
      <c r="A117" s="37" t="s">
        <v>13</v>
      </c>
      <c r="B117" s="135">
        <v>1417.1</v>
      </c>
      <c r="E117" s="24"/>
      <c r="F117" s="24"/>
      <c r="G117" s="24"/>
      <c r="H117" s="24"/>
      <c r="I117" s="24"/>
      <c r="J117" s="24"/>
      <c r="K117" s="24"/>
    </row>
    <row r="118" spans="1:11" ht="14.25">
      <c r="A118" s="37" t="s">
        <v>14</v>
      </c>
      <c r="B118" s="135">
        <v>1327.8</v>
      </c>
      <c r="E118" s="24"/>
      <c r="F118" s="24"/>
      <c r="G118" s="24"/>
      <c r="H118" s="24"/>
      <c r="I118" s="24"/>
      <c r="J118" s="24"/>
      <c r="K118" s="24"/>
    </row>
    <row r="119" spans="1:11" ht="14.25">
      <c r="A119" s="219" t="s">
        <v>27</v>
      </c>
      <c r="B119" s="219"/>
      <c r="E119" s="24"/>
      <c r="F119" s="24"/>
      <c r="G119" s="24"/>
      <c r="H119" s="24"/>
      <c r="I119" s="24"/>
      <c r="J119" s="24"/>
      <c r="K119" s="24"/>
    </row>
    <row r="120" spans="1:11" ht="14.25">
      <c r="A120" s="37" t="s">
        <v>28</v>
      </c>
      <c r="B120" s="136">
        <v>2156.6</v>
      </c>
      <c r="E120" s="24"/>
      <c r="F120" s="24"/>
      <c r="G120" s="24"/>
      <c r="H120" s="24"/>
      <c r="I120" s="24"/>
      <c r="J120" s="24"/>
      <c r="K120" s="24"/>
    </row>
    <row r="121" spans="1:11" ht="14.25">
      <c r="A121" s="37" t="s">
        <v>29</v>
      </c>
      <c r="B121" s="136">
        <v>588.3</v>
      </c>
      <c r="E121" s="24"/>
      <c r="F121" s="24"/>
      <c r="G121" s="24"/>
      <c r="H121" s="24"/>
      <c r="I121" s="24"/>
      <c r="J121" s="24"/>
      <c r="K121" s="24"/>
    </row>
    <row r="122" spans="1:11" ht="14.25" customHeight="1">
      <c r="A122" s="220" t="s">
        <v>70</v>
      </c>
      <c r="B122" s="220"/>
      <c r="E122" s="24"/>
      <c r="F122" s="24"/>
      <c r="G122" s="24"/>
      <c r="H122" s="24"/>
      <c r="I122" s="24"/>
      <c r="J122" s="24"/>
      <c r="K122" s="24"/>
    </row>
    <row r="123" spans="1:11" ht="14.25">
      <c r="A123" s="37" t="s">
        <v>71</v>
      </c>
      <c r="B123" s="136">
        <v>2710.5</v>
      </c>
      <c r="E123" s="24"/>
      <c r="F123" s="24"/>
      <c r="G123" s="24"/>
      <c r="H123" s="24"/>
      <c r="I123" s="24"/>
      <c r="J123" s="24"/>
      <c r="K123" s="24"/>
    </row>
    <row r="124" spans="1:11" ht="14.25" customHeight="1">
      <c r="A124" s="37" t="s">
        <v>72</v>
      </c>
      <c r="B124" s="136">
        <v>34.4</v>
      </c>
      <c r="E124" s="24"/>
      <c r="F124" s="24"/>
      <c r="G124" s="24"/>
      <c r="H124" s="24"/>
      <c r="I124" s="24"/>
      <c r="J124" s="24"/>
      <c r="K124" s="24"/>
    </row>
    <row r="125" spans="1:11" ht="14.25">
      <c r="A125" s="219" t="s">
        <v>73</v>
      </c>
      <c r="B125" s="219"/>
      <c r="E125" s="24"/>
      <c r="F125" s="24"/>
      <c r="G125" s="24"/>
      <c r="H125" s="24"/>
      <c r="I125" s="24"/>
      <c r="J125" s="24"/>
      <c r="K125" s="24"/>
    </row>
    <row r="126" spans="1:11" ht="14.25">
      <c r="A126" s="137" t="s">
        <v>74</v>
      </c>
      <c r="B126" s="136">
        <v>2678.7</v>
      </c>
      <c r="E126" s="24"/>
      <c r="F126" s="24"/>
      <c r="G126" s="24"/>
      <c r="H126" s="24"/>
      <c r="I126" s="24"/>
      <c r="J126" s="24"/>
      <c r="K126" s="24"/>
    </row>
    <row r="127" spans="1:11" ht="14.25">
      <c r="A127" s="37" t="s">
        <v>75</v>
      </c>
      <c r="B127" s="136">
        <v>23.9</v>
      </c>
      <c r="E127" s="24"/>
      <c r="F127" s="24"/>
      <c r="G127" s="24"/>
      <c r="H127" s="24"/>
      <c r="I127" s="24"/>
      <c r="J127" s="24"/>
      <c r="K127" s="24"/>
    </row>
    <row r="128" spans="1:11" ht="14.25">
      <c r="A128" s="37" t="s">
        <v>76</v>
      </c>
      <c r="B128" s="136">
        <v>42.3</v>
      </c>
      <c r="E128" s="24"/>
      <c r="F128" s="24"/>
      <c r="G128" s="24"/>
      <c r="H128" s="24"/>
      <c r="I128" s="24"/>
      <c r="J128" s="24"/>
      <c r="K128" s="24"/>
    </row>
    <row r="129" spans="1:11" ht="14.25">
      <c r="A129" s="221" t="s">
        <v>141</v>
      </c>
      <c r="B129" s="221"/>
      <c r="E129" s="24"/>
      <c r="F129" s="24"/>
      <c r="G129" s="24"/>
      <c r="H129" s="24"/>
      <c r="I129" s="24"/>
      <c r="J129" s="24"/>
      <c r="K129" s="24"/>
    </row>
    <row r="130" spans="1:11" ht="14.25">
      <c r="A130" s="37" t="s">
        <v>67</v>
      </c>
      <c r="B130" s="135">
        <v>2101.3</v>
      </c>
      <c r="E130" s="24"/>
      <c r="F130" s="24"/>
      <c r="G130" s="24"/>
      <c r="H130" s="24"/>
      <c r="I130" s="24"/>
      <c r="J130" s="24"/>
      <c r="K130" s="24"/>
    </row>
    <row r="131" spans="1:11" ht="14.25">
      <c r="A131" s="37" t="s">
        <v>68</v>
      </c>
      <c r="B131" s="135">
        <v>643.6</v>
      </c>
      <c r="E131" s="24"/>
      <c r="F131" s="24"/>
      <c r="G131" s="24"/>
      <c r="H131" s="24"/>
      <c r="I131" s="24"/>
      <c r="J131" s="24"/>
      <c r="K131" s="24"/>
    </row>
    <row r="132" spans="1:11" ht="14.25">
      <c r="A132" s="221" t="s">
        <v>77</v>
      </c>
      <c r="B132" s="221"/>
      <c r="E132" s="24"/>
      <c r="F132" s="24"/>
      <c r="G132" s="24"/>
      <c r="H132" s="24"/>
      <c r="I132" s="24"/>
      <c r="J132" s="24"/>
      <c r="K132" s="24"/>
    </row>
    <row r="133" spans="1:11" ht="14.25">
      <c r="A133" s="43" t="s">
        <v>78</v>
      </c>
      <c r="B133" s="136">
        <v>2653.2</v>
      </c>
      <c r="E133" s="24"/>
      <c r="F133" s="24"/>
      <c r="G133" s="24"/>
      <c r="H133" s="24"/>
      <c r="I133" s="24"/>
      <c r="J133" s="24"/>
      <c r="K133" s="24"/>
    </row>
    <row r="134" spans="1:11" ht="14.25">
      <c r="A134" s="43" t="s">
        <v>79</v>
      </c>
      <c r="B134" s="136">
        <v>91.8</v>
      </c>
      <c r="E134" s="24"/>
      <c r="F134" s="24"/>
      <c r="G134" s="24"/>
      <c r="H134" s="24"/>
      <c r="I134" s="24"/>
      <c r="J134" s="24"/>
      <c r="K134" s="24"/>
    </row>
    <row r="135" ht="14.25">
      <c r="B135"/>
    </row>
    <row r="137" spans="1:6" ht="14.25">
      <c r="A137" s="54" t="s">
        <v>259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56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11" ht="14.25" customHeight="1">
      <c r="A140" s="57" t="s">
        <v>11</v>
      </c>
      <c r="B140" s="128">
        <v>3068.3</v>
      </c>
      <c r="C140" s="128">
        <v>1632.2</v>
      </c>
      <c r="D140" s="128">
        <v>1436</v>
      </c>
      <c r="E140" s="128">
        <v>52.7</v>
      </c>
      <c r="F140" s="128">
        <v>58.6</v>
      </c>
      <c r="G140" s="128">
        <v>47.3</v>
      </c>
      <c r="I140" s="60"/>
      <c r="J140" s="60"/>
      <c r="K140" s="60"/>
    </row>
    <row r="141" spans="1:11" ht="14.25" customHeight="1">
      <c r="A141" s="199" t="s">
        <v>121</v>
      </c>
      <c r="B141" s="199"/>
      <c r="C141" s="199"/>
      <c r="D141" s="199"/>
      <c r="E141" s="199"/>
      <c r="F141" s="199"/>
      <c r="G141" s="199"/>
      <c r="I141" s="60"/>
      <c r="J141" s="60"/>
      <c r="K141" s="60"/>
    </row>
    <row r="142" spans="1:11" ht="14.25">
      <c r="A142" s="42" t="s">
        <v>122</v>
      </c>
      <c r="B142" s="122">
        <v>252.2</v>
      </c>
      <c r="C142" s="122">
        <v>135</v>
      </c>
      <c r="D142" s="122">
        <v>117.2</v>
      </c>
      <c r="E142" s="122">
        <v>41.9</v>
      </c>
      <c r="F142" s="122">
        <v>46.7</v>
      </c>
      <c r="G142" s="122">
        <v>37.4</v>
      </c>
      <c r="I142" s="60"/>
      <c r="J142" s="60"/>
      <c r="K142" s="60"/>
    </row>
    <row r="143" spans="1:11" ht="14.25" customHeight="1">
      <c r="A143" s="42" t="s">
        <v>123</v>
      </c>
      <c r="B143" s="122">
        <v>317.5</v>
      </c>
      <c r="C143" s="122">
        <v>163.2</v>
      </c>
      <c r="D143" s="122">
        <v>154.3</v>
      </c>
      <c r="E143" s="122">
        <v>48.8</v>
      </c>
      <c r="F143" s="122">
        <v>52.3</v>
      </c>
      <c r="G143" s="122">
        <v>45.6</v>
      </c>
      <c r="I143" s="60"/>
      <c r="J143" s="60"/>
      <c r="K143" s="60"/>
    </row>
    <row r="144" spans="1:11" ht="14.25">
      <c r="A144" s="42" t="s">
        <v>124</v>
      </c>
      <c r="B144" s="122">
        <v>414.9</v>
      </c>
      <c r="C144" s="122">
        <v>228.3</v>
      </c>
      <c r="D144" s="122">
        <v>186.6</v>
      </c>
      <c r="E144" s="122">
        <v>53.4</v>
      </c>
      <c r="F144" s="122">
        <v>61.1</v>
      </c>
      <c r="G144" s="122">
        <v>46.2</v>
      </c>
      <c r="I144" s="60"/>
      <c r="J144" s="60"/>
      <c r="K144" s="60"/>
    </row>
    <row r="145" spans="1:11" ht="12.75" customHeight="1">
      <c r="A145" s="42" t="s">
        <v>125</v>
      </c>
      <c r="B145" s="122">
        <v>430.3</v>
      </c>
      <c r="C145" s="122">
        <v>237.4</v>
      </c>
      <c r="D145" s="122">
        <v>192.9</v>
      </c>
      <c r="E145" s="122">
        <v>50.9</v>
      </c>
      <c r="F145" s="122">
        <v>58.9</v>
      </c>
      <c r="G145" s="122">
        <v>43.7</v>
      </c>
      <c r="I145" s="60"/>
      <c r="J145" s="60"/>
      <c r="K145" s="60"/>
    </row>
    <row r="146" spans="1:11" ht="14.25" customHeight="1">
      <c r="A146" s="199" t="s">
        <v>126</v>
      </c>
      <c r="B146" s="199"/>
      <c r="C146" s="199"/>
      <c r="D146" s="199"/>
      <c r="E146" s="199"/>
      <c r="F146" s="199"/>
      <c r="G146" s="199"/>
      <c r="I146" s="60"/>
      <c r="J146" s="60"/>
      <c r="K146" s="60"/>
    </row>
    <row r="147" spans="1:11" ht="14.25">
      <c r="A147" s="42" t="s">
        <v>127</v>
      </c>
      <c r="B147" s="122">
        <v>1053</v>
      </c>
      <c r="C147" s="122">
        <v>541.1</v>
      </c>
      <c r="D147" s="122">
        <v>511.8</v>
      </c>
      <c r="E147" s="122">
        <v>59.8</v>
      </c>
      <c r="F147" s="122">
        <v>64.4</v>
      </c>
      <c r="G147" s="122">
        <v>55.6</v>
      </c>
      <c r="I147" s="60"/>
      <c r="J147" s="60"/>
      <c r="K147" s="60"/>
    </row>
    <row r="148" spans="1:11" ht="14.25" customHeight="1">
      <c r="A148" s="42" t="s">
        <v>128</v>
      </c>
      <c r="B148" s="122">
        <v>600.4</v>
      </c>
      <c r="C148" s="122">
        <v>327.2</v>
      </c>
      <c r="D148" s="122">
        <v>273.1</v>
      </c>
      <c r="E148" s="122">
        <v>50.7</v>
      </c>
      <c r="F148" s="122">
        <v>57.7</v>
      </c>
      <c r="G148" s="122">
        <v>44.2</v>
      </c>
      <c r="I148" s="60"/>
      <c r="J148" s="60"/>
      <c r="K148" s="60"/>
    </row>
    <row r="149" spans="6:11" ht="14.25">
      <c r="F149" s="53"/>
      <c r="I149" s="60"/>
      <c r="J149" s="60"/>
      <c r="K149" s="60"/>
    </row>
    <row r="150" spans="6:11" ht="14.25">
      <c r="F150" s="53"/>
      <c r="I150" s="60"/>
      <c r="J150" s="60"/>
      <c r="K150" s="60"/>
    </row>
    <row r="151" spans="1:11" ht="14.25">
      <c r="A151" s="54" t="s">
        <v>260</v>
      </c>
      <c r="F151" s="53"/>
      <c r="I151" s="60"/>
      <c r="J151" s="60"/>
      <c r="K151" s="60"/>
    </row>
    <row r="152" spans="1:11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  <c r="I152" s="60"/>
      <c r="J152" s="60"/>
      <c r="K152" s="60"/>
    </row>
    <row r="153" spans="1:11" ht="14.25">
      <c r="A153" s="56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  <c r="I153" s="60"/>
      <c r="J153" s="60"/>
      <c r="K153" s="60"/>
    </row>
    <row r="154" spans="1:11" ht="14.25" customHeight="1">
      <c r="A154" s="57" t="s">
        <v>11</v>
      </c>
      <c r="B154" s="128">
        <v>2975.3</v>
      </c>
      <c r="C154" s="128">
        <v>1580.5</v>
      </c>
      <c r="D154" s="128">
        <v>1394.8</v>
      </c>
      <c r="E154" s="128">
        <v>68.4</v>
      </c>
      <c r="F154" s="128">
        <v>71.8</v>
      </c>
      <c r="G154" s="128">
        <v>64.9</v>
      </c>
      <c r="I154" s="60"/>
      <c r="J154" s="60"/>
      <c r="K154" s="60"/>
    </row>
    <row r="155" spans="1:11" ht="14.25" customHeight="1">
      <c r="A155" s="199" t="s">
        <v>121</v>
      </c>
      <c r="B155" s="199"/>
      <c r="C155" s="199"/>
      <c r="D155" s="199"/>
      <c r="E155" s="199"/>
      <c r="F155" s="199"/>
      <c r="G155" s="199"/>
      <c r="I155" s="60"/>
      <c r="J155" s="60"/>
      <c r="K155" s="60"/>
    </row>
    <row r="156" spans="1:11" ht="14.25">
      <c r="A156" s="42" t="s">
        <v>122</v>
      </c>
      <c r="B156" s="122">
        <v>244.6</v>
      </c>
      <c r="C156" s="122">
        <v>130.7</v>
      </c>
      <c r="D156" s="122">
        <v>113.9</v>
      </c>
      <c r="E156" s="122">
        <v>58.5</v>
      </c>
      <c r="F156" s="122">
        <v>60.9</v>
      </c>
      <c r="G156" s="122">
        <v>56.1</v>
      </c>
      <c r="I156" s="60"/>
      <c r="J156" s="60"/>
      <c r="K156" s="60"/>
    </row>
    <row r="157" spans="1:11" ht="14.25" customHeight="1">
      <c r="A157" s="42" t="s">
        <v>123</v>
      </c>
      <c r="B157" s="122">
        <v>308.1</v>
      </c>
      <c r="C157" s="122">
        <v>157.3</v>
      </c>
      <c r="D157" s="122">
        <v>150.8</v>
      </c>
      <c r="E157" s="122">
        <v>65.8</v>
      </c>
      <c r="F157" s="122">
        <v>65.8</v>
      </c>
      <c r="G157" s="122">
        <v>65.9</v>
      </c>
      <c r="I157" s="60"/>
      <c r="J157" s="60"/>
      <c r="K157" s="60"/>
    </row>
    <row r="158" spans="1:11" ht="14.25">
      <c r="A158" s="42" t="s">
        <v>124</v>
      </c>
      <c r="B158" s="122">
        <v>404.7</v>
      </c>
      <c r="C158" s="122">
        <v>222</v>
      </c>
      <c r="D158" s="122">
        <v>182.7</v>
      </c>
      <c r="E158" s="122">
        <v>68.8</v>
      </c>
      <c r="F158" s="122">
        <v>74.5</v>
      </c>
      <c r="G158" s="122">
        <v>62.9</v>
      </c>
      <c r="I158" s="60"/>
      <c r="J158" s="60"/>
      <c r="K158" s="60"/>
    </row>
    <row r="159" spans="1:11" ht="14.25">
      <c r="A159" s="42" t="s">
        <v>125</v>
      </c>
      <c r="B159" s="122">
        <v>413.3</v>
      </c>
      <c r="C159" s="122">
        <v>227.1</v>
      </c>
      <c r="D159" s="122">
        <v>186.2</v>
      </c>
      <c r="E159" s="122">
        <v>65.7</v>
      </c>
      <c r="F159" s="122">
        <v>71.7</v>
      </c>
      <c r="G159" s="122">
        <v>59.7</v>
      </c>
      <c r="I159" s="60"/>
      <c r="J159" s="60"/>
      <c r="K159" s="60"/>
    </row>
    <row r="160" spans="1:11" ht="14.25" customHeight="1">
      <c r="A160" s="199" t="s">
        <v>126</v>
      </c>
      <c r="B160" s="199"/>
      <c r="C160" s="199"/>
      <c r="D160" s="199"/>
      <c r="E160" s="199"/>
      <c r="F160" s="199"/>
      <c r="G160" s="199"/>
      <c r="I160" s="60"/>
      <c r="J160" s="60"/>
      <c r="K160" s="60"/>
    </row>
    <row r="161" spans="1:11" ht="14.25">
      <c r="A161" s="42" t="s">
        <v>127</v>
      </c>
      <c r="B161" s="122">
        <v>1025.1</v>
      </c>
      <c r="C161" s="122">
        <v>528.6</v>
      </c>
      <c r="D161" s="122">
        <v>496.6</v>
      </c>
      <c r="E161" s="122">
        <v>75.3</v>
      </c>
      <c r="F161" s="122">
        <v>77.1</v>
      </c>
      <c r="G161" s="122">
        <v>73.4</v>
      </c>
      <c r="I161" s="60"/>
      <c r="J161" s="60"/>
      <c r="K161" s="60"/>
    </row>
    <row r="162" spans="1:11" ht="14.25" customHeight="1">
      <c r="A162" s="42" t="s">
        <v>128</v>
      </c>
      <c r="B162" s="122">
        <v>579.5</v>
      </c>
      <c r="C162" s="122">
        <v>314.9</v>
      </c>
      <c r="D162" s="122">
        <v>264.7</v>
      </c>
      <c r="E162" s="122">
        <v>65.6</v>
      </c>
      <c r="F162" s="122">
        <v>70.5</v>
      </c>
      <c r="G162" s="122">
        <v>60.6</v>
      </c>
      <c r="I162" s="60"/>
      <c r="J162" s="60"/>
      <c r="K162" s="60"/>
    </row>
    <row r="163" spans="6:11" ht="14.25">
      <c r="F163" s="53"/>
      <c r="I163" s="60"/>
      <c r="J163" s="60"/>
      <c r="K163" s="60"/>
    </row>
    <row r="164" spans="6:11" ht="14.25">
      <c r="F164" s="53"/>
      <c r="I164" s="60"/>
      <c r="J164" s="60"/>
      <c r="K164" s="60"/>
    </row>
    <row r="165" spans="1:11" ht="14.25">
      <c r="A165" s="54" t="s">
        <v>261</v>
      </c>
      <c r="F165" s="53"/>
      <c r="I165" s="60"/>
      <c r="J165" s="60"/>
      <c r="K165" s="60"/>
    </row>
    <row r="166" spans="1:11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  <c r="I166" s="60"/>
      <c r="J166" s="60"/>
      <c r="K166" s="60"/>
    </row>
    <row r="167" spans="1:11" ht="14.25">
      <c r="A167" s="56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  <c r="I167" s="60"/>
      <c r="J167" s="60"/>
      <c r="K167" s="60"/>
    </row>
    <row r="168" spans="1:11" ht="14.25" customHeight="1">
      <c r="A168" s="57" t="s">
        <v>11</v>
      </c>
      <c r="B168" s="128">
        <v>2969.1</v>
      </c>
      <c r="C168" s="128">
        <v>1577.4</v>
      </c>
      <c r="D168" s="128">
        <v>1391.7</v>
      </c>
      <c r="E168" s="128">
        <v>73.7</v>
      </c>
      <c r="F168" s="128">
        <v>77.4</v>
      </c>
      <c r="G168" s="128">
        <v>69.8</v>
      </c>
      <c r="I168" s="60"/>
      <c r="J168" s="60"/>
      <c r="K168" s="60"/>
    </row>
    <row r="169" spans="1:11" ht="14.25" customHeight="1">
      <c r="A169" s="199" t="s">
        <v>121</v>
      </c>
      <c r="B169" s="199"/>
      <c r="C169" s="199"/>
      <c r="D169" s="199"/>
      <c r="E169" s="199"/>
      <c r="F169" s="199"/>
      <c r="G169" s="199"/>
      <c r="I169" s="60"/>
      <c r="J169" s="60"/>
      <c r="K169" s="60"/>
    </row>
    <row r="170" spans="1:11" ht="14.25">
      <c r="A170" s="42" t="s">
        <v>122</v>
      </c>
      <c r="B170" s="122">
        <v>244.4</v>
      </c>
      <c r="C170" s="122">
        <v>130.5</v>
      </c>
      <c r="D170" s="122">
        <v>113.9</v>
      </c>
      <c r="E170" s="122">
        <v>62.9</v>
      </c>
      <c r="F170" s="122">
        <v>65.1</v>
      </c>
      <c r="G170" s="122">
        <v>60.7</v>
      </c>
      <c r="I170" s="60"/>
      <c r="J170" s="60"/>
      <c r="K170" s="60"/>
    </row>
    <row r="171" spans="1:11" ht="14.25" customHeight="1">
      <c r="A171" s="42" t="s">
        <v>123</v>
      </c>
      <c r="B171" s="122">
        <v>307.5</v>
      </c>
      <c r="C171" s="122">
        <v>157</v>
      </c>
      <c r="D171" s="122">
        <v>150.5</v>
      </c>
      <c r="E171" s="122">
        <v>71.7</v>
      </c>
      <c r="F171" s="122">
        <v>72</v>
      </c>
      <c r="G171" s="122">
        <v>71.5</v>
      </c>
      <c r="I171" s="60"/>
      <c r="J171" s="60"/>
      <c r="K171" s="60"/>
    </row>
    <row r="172" spans="1:11" ht="14.25">
      <c r="A172" s="42" t="s">
        <v>124</v>
      </c>
      <c r="B172" s="122">
        <v>403.1</v>
      </c>
      <c r="C172" s="122">
        <v>221.1</v>
      </c>
      <c r="D172" s="122">
        <v>182</v>
      </c>
      <c r="E172" s="122">
        <v>73.6</v>
      </c>
      <c r="F172" s="122">
        <v>79.8</v>
      </c>
      <c r="G172" s="122">
        <v>67.3</v>
      </c>
      <c r="I172" s="60"/>
      <c r="J172" s="60"/>
      <c r="K172" s="60"/>
    </row>
    <row r="173" spans="1:11" ht="14.25">
      <c r="A173" s="42" t="s">
        <v>125</v>
      </c>
      <c r="B173" s="122">
        <v>412.6</v>
      </c>
      <c r="C173" s="122">
        <v>226.9</v>
      </c>
      <c r="D173" s="122">
        <v>185.7</v>
      </c>
      <c r="E173" s="122">
        <v>71.3</v>
      </c>
      <c r="F173" s="122">
        <v>77.9</v>
      </c>
      <c r="G173" s="122">
        <v>64.5</v>
      </c>
      <c r="I173" s="60"/>
      <c r="J173" s="60"/>
      <c r="K173" s="60"/>
    </row>
    <row r="174" spans="1:11" ht="14.25" customHeight="1">
      <c r="A174" s="199" t="s">
        <v>126</v>
      </c>
      <c r="B174" s="199"/>
      <c r="C174" s="199"/>
      <c r="D174" s="199"/>
      <c r="E174" s="199"/>
      <c r="F174" s="199"/>
      <c r="G174" s="199"/>
      <c r="I174" s="60"/>
      <c r="J174" s="60"/>
      <c r="K174" s="60"/>
    </row>
    <row r="175" spans="1:11" ht="14.25">
      <c r="A175" s="42" t="s">
        <v>127</v>
      </c>
      <c r="B175" s="122">
        <v>1022.6</v>
      </c>
      <c r="C175" s="122">
        <v>527.7</v>
      </c>
      <c r="D175" s="122">
        <v>494.9</v>
      </c>
      <c r="E175" s="122">
        <v>81.1</v>
      </c>
      <c r="F175" s="122">
        <v>83.3</v>
      </c>
      <c r="G175" s="122">
        <v>79</v>
      </c>
      <c r="I175" s="60"/>
      <c r="J175" s="60"/>
      <c r="K175" s="60"/>
    </row>
    <row r="176" spans="1:11" ht="14.25" customHeight="1">
      <c r="A176" s="42" t="s">
        <v>128</v>
      </c>
      <c r="B176" s="122">
        <v>578.9</v>
      </c>
      <c r="C176" s="122">
        <v>314.2</v>
      </c>
      <c r="D176" s="122">
        <v>264.7</v>
      </c>
      <c r="E176" s="122">
        <v>70</v>
      </c>
      <c r="F176" s="122">
        <v>75.4</v>
      </c>
      <c r="G176" s="122">
        <v>64.5</v>
      </c>
      <c r="I176" s="60"/>
      <c r="J176" s="60"/>
      <c r="K176" s="60"/>
    </row>
    <row r="177" spans="6:11" ht="14.25">
      <c r="F177" s="53"/>
      <c r="I177" s="60"/>
      <c r="J177" s="60"/>
      <c r="K177" s="60"/>
    </row>
    <row r="178" spans="9:11" ht="14.25">
      <c r="I178" s="60"/>
      <c r="J178" s="60"/>
      <c r="K178" s="60"/>
    </row>
    <row r="179" spans="1:11" ht="14.25">
      <c r="A179" s="54" t="s">
        <v>259</v>
      </c>
      <c r="I179" s="60"/>
      <c r="J179" s="60"/>
      <c r="K179" s="60"/>
    </row>
    <row r="180" spans="1:11" ht="10.5" customHeight="1">
      <c r="A180" s="192" t="s">
        <v>134</v>
      </c>
      <c r="B180" s="201" t="s">
        <v>25</v>
      </c>
      <c r="C180" s="202"/>
      <c r="D180" s="203"/>
      <c r="E180" s="207" t="s">
        <v>26</v>
      </c>
      <c r="F180" s="208"/>
      <c r="G180" s="209"/>
      <c r="I180" s="60"/>
      <c r="J180" s="60"/>
      <c r="K180" s="60"/>
    </row>
    <row r="181" spans="1:11" ht="12.75" customHeight="1">
      <c r="A181" s="200"/>
      <c r="B181" s="204"/>
      <c r="C181" s="205"/>
      <c r="D181" s="206"/>
      <c r="E181" s="210"/>
      <c r="F181" s="211"/>
      <c r="G181" s="212"/>
      <c r="I181" s="60"/>
      <c r="J181" s="60"/>
      <c r="K181" s="60"/>
    </row>
    <row r="182" spans="1:11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  <c r="I182" s="60"/>
      <c r="J182" s="60"/>
      <c r="K182" s="60"/>
    </row>
    <row r="183" spans="1:11" ht="14.25">
      <c r="A183" s="57" t="s">
        <v>11</v>
      </c>
      <c r="B183" s="138">
        <v>3068.3</v>
      </c>
      <c r="C183" s="138">
        <v>1632.2</v>
      </c>
      <c r="D183" s="138">
        <v>1436</v>
      </c>
      <c r="E183" s="138">
        <v>52.7</v>
      </c>
      <c r="F183" s="138">
        <v>58.6</v>
      </c>
      <c r="G183" s="138">
        <v>47.3</v>
      </c>
      <c r="I183" s="60"/>
      <c r="J183" s="60"/>
      <c r="K183" s="60"/>
    </row>
    <row r="184" spans="1:11" ht="14.25" customHeight="1">
      <c r="A184" s="199" t="s">
        <v>121</v>
      </c>
      <c r="B184" s="199"/>
      <c r="C184" s="199"/>
      <c r="D184" s="199"/>
      <c r="E184" s="199"/>
      <c r="F184" s="199"/>
      <c r="G184" s="199"/>
      <c r="I184" s="60"/>
      <c r="J184" s="60"/>
      <c r="K184" s="60"/>
    </row>
    <row r="185" spans="1:11" ht="14.25">
      <c r="A185" s="58" t="s">
        <v>122</v>
      </c>
      <c r="B185" s="126">
        <v>252.2</v>
      </c>
      <c r="C185" s="126">
        <v>135</v>
      </c>
      <c r="D185" s="126">
        <v>117.2</v>
      </c>
      <c r="E185" s="126">
        <v>41.9</v>
      </c>
      <c r="F185" s="126">
        <v>46.7</v>
      </c>
      <c r="G185" s="126">
        <v>37.4</v>
      </c>
      <c r="I185" s="60"/>
      <c r="J185" s="60"/>
      <c r="K185" s="60"/>
    </row>
    <row r="186" spans="1:11" ht="14.25" customHeight="1">
      <c r="A186" s="42" t="s">
        <v>82</v>
      </c>
      <c r="B186" s="122">
        <v>28.7</v>
      </c>
      <c r="C186" s="122">
        <v>15</v>
      </c>
      <c r="D186" s="122">
        <v>13.7</v>
      </c>
      <c r="E186" s="122">
        <v>41.7</v>
      </c>
      <c r="F186" s="122">
        <v>45.3</v>
      </c>
      <c r="G186" s="122">
        <v>38.3</v>
      </c>
      <c r="I186" s="60"/>
      <c r="J186" s="60"/>
      <c r="K186" s="60"/>
    </row>
    <row r="187" spans="1:11" ht="14.25">
      <c r="A187" s="42" t="s">
        <v>83</v>
      </c>
      <c r="B187" s="122">
        <v>55.3</v>
      </c>
      <c r="C187" s="122">
        <v>30.5</v>
      </c>
      <c r="D187" s="122">
        <v>24.7</v>
      </c>
      <c r="E187" s="122">
        <v>42.2</v>
      </c>
      <c r="F187" s="122">
        <v>48.3</v>
      </c>
      <c r="G187" s="122">
        <v>36.4</v>
      </c>
      <c r="I187" s="60"/>
      <c r="J187" s="60"/>
      <c r="K187" s="60"/>
    </row>
    <row r="188" spans="1:11" ht="14.25">
      <c r="A188" s="42" t="s">
        <v>84</v>
      </c>
      <c r="B188" s="122">
        <v>43.2</v>
      </c>
      <c r="C188" s="122">
        <v>21.6</v>
      </c>
      <c r="D188" s="122">
        <v>21.7</v>
      </c>
      <c r="E188" s="122">
        <v>42.1</v>
      </c>
      <c r="F188" s="122">
        <v>43.6</v>
      </c>
      <c r="G188" s="122">
        <v>40.6</v>
      </c>
      <c r="I188" s="60"/>
      <c r="J188" s="60"/>
      <c r="K188" s="60"/>
    </row>
    <row r="189" spans="1:11" ht="14.25">
      <c r="A189" s="42" t="s">
        <v>85</v>
      </c>
      <c r="B189" s="122">
        <v>38.2</v>
      </c>
      <c r="C189" s="122">
        <v>20.7</v>
      </c>
      <c r="D189" s="122">
        <v>17.5</v>
      </c>
      <c r="E189" s="122">
        <v>36.5</v>
      </c>
      <c r="F189" s="122">
        <v>41.2</v>
      </c>
      <c r="G189" s="122">
        <v>32.2</v>
      </c>
      <c r="I189" s="60"/>
      <c r="J189" s="60"/>
      <c r="K189" s="60"/>
    </row>
    <row r="190" spans="1:11" ht="14.25">
      <c r="A190" s="42" t="s">
        <v>86</v>
      </c>
      <c r="B190" s="122">
        <v>86.7</v>
      </c>
      <c r="C190" s="122">
        <v>47.1</v>
      </c>
      <c r="D190" s="122">
        <v>39.6</v>
      </c>
      <c r="E190" s="122">
        <v>44.5</v>
      </c>
      <c r="F190" s="122">
        <v>50.8</v>
      </c>
      <c r="G190" s="122">
        <v>38.9</v>
      </c>
      <c r="I190" s="60"/>
      <c r="J190" s="60"/>
      <c r="K190" s="60"/>
    </row>
    <row r="191" spans="1:11" ht="14.25">
      <c r="A191" s="59" t="s">
        <v>123</v>
      </c>
      <c r="B191" s="126">
        <v>317.5</v>
      </c>
      <c r="C191" s="126">
        <v>163.2</v>
      </c>
      <c r="D191" s="126">
        <v>154.3</v>
      </c>
      <c r="E191" s="126">
        <v>48.8</v>
      </c>
      <c r="F191" s="126">
        <v>52.3</v>
      </c>
      <c r="G191" s="126">
        <v>45.6</v>
      </c>
      <c r="I191" s="60"/>
      <c r="J191" s="60"/>
      <c r="K191" s="60"/>
    </row>
    <row r="192" spans="1:11" ht="14.25">
      <c r="A192" s="42" t="s">
        <v>87</v>
      </c>
      <c r="B192" s="122">
        <v>100.5</v>
      </c>
      <c r="C192" s="122">
        <v>53</v>
      </c>
      <c r="D192" s="122">
        <v>47.5</v>
      </c>
      <c r="E192" s="122">
        <v>51.4</v>
      </c>
      <c r="F192" s="122">
        <v>56.8</v>
      </c>
      <c r="G192" s="122">
        <v>46.5</v>
      </c>
      <c r="I192" s="60"/>
      <c r="J192" s="60"/>
      <c r="K192" s="60"/>
    </row>
    <row r="193" spans="1:11" ht="14.25">
      <c r="A193" s="42" t="s">
        <v>88</v>
      </c>
      <c r="B193" s="122">
        <v>45.8</v>
      </c>
      <c r="C193" s="122">
        <v>22</v>
      </c>
      <c r="D193" s="122">
        <v>23.8</v>
      </c>
      <c r="E193" s="122">
        <v>50.4</v>
      </c>
      <c r="F193" s="122">
        <v>50.8</v>
      </c>
      <c r="G193" s="122">
        <v>50.1</v>
      </c>
      <c r="I193" s="60"/>
      <c r="J193" s="60"/>
      <c r="K193" s="60"/>
    </row>
    <row r="194" spans="1:11" ht="14.25">
      <c r="A194" s="42" t="s">
        <v>89</v>
      </c>
      <c r="B194" s="122">
        <v>39.9</v>
      </c>
      <c r="C194" s="122">
        <v>18.6</v>
      </c>
      <c r="D194" s="122">
        <v>21.2</v>
      </c>
      <c r="E194" s="122">
        <v>43.1</v>
      </c>
      <c r="F194" s="122">
        <v>41.7</v>
      </c>
      <c r="G194" s="122">
        <v>44.3</v>
      </c>
      <c r="I194" s="60"/>
      <c r="J194" s="60"/>
      <c r="K194" s="60"/>
    </row>
    <row r="195" spans="1:11" ht="14.25">
      <c r="A195" s="42" t="s">
        <v>90</v>
      </c>
      <c r="B195" s="122">
        <v>96.4</v>
      </c>
      <c r="C195" s="122">
        <v>50</v>
      </c>
      <c r="D195" s="122">
        <v>46.4</v>
      </c>
      <c r="E195" s="122">
        <v>53.1</v>
      </c>
      <c r="F195" s="122">
        <v>57.2</v>
      </c>
      <c r="G195" s="122">
        <v>49.4</v>
      </c>
      <c r="I195" s="60"/>
      <c r="J195" s="60"/>
      <c r="K195" s="60"/>
    </row>
    <row r="196" spans="1:11" ht="14.25">
      <c r="A196" s="42" t="s">
        <v>91</v>
      </c>
      <c r="B196" s="122">
        <v>34.9</v>
      </c>
      <c r="C196" s="122">
        <v>19.6</v>
      </c>
      <c r="D196" s="122">
        <v>15.3</v>
      </c>
      <c r="E196" s="122">
        <v>38.9</v>
      </c>
      <c r="F196" s="122">
        <v>45.3</v>
      </c>
      <c r="G196" s="122">
        <v>32.9</v>
      </c>
      <c r="I196" s="60"/>
      <c r="J196" s="60"/>
      <c r="K196" s="60"/>
    </row>
    <row r="197" spans="1:11" ht="14.25">
      <c r="A197" s="59" t="s">
        <v>124</v>
      </c>
      <c r="B197" s="126">
        <v>414.9</v>
      </c>
      <c r="C197" s="126">
        <v>228.3</v>
      </c>
      <c r="D197" s="126">
        <v>186.6</v>
      </c>
      <c r="E197" s="126">
        <v>53.4</v>
      </c>
      <c r="F197" s="126">
        <v>61.1</v>
      </c>
      <c r="G197" s="126">
        <v>46.2</v>
      </c>
      <c r="I197" s="60"/>
      <c r="J197" s="60"/>
      <c r="K197" s="60"/>
    </row>
    <row r="198" spans="1:11" ht="14.25">
      <c r="A198" s="42" t="s">
        <v>92</v>
      </c>
      <c r="B198" s="122">
        <v>236.5</v>
      </c>
      <c r="C198" s="122">
        <v>129.4</v>
      </c>
      <c r="D198" s="122">
        <v>107.1</v>
      </c>
      <c r="E198" s="122">
        <v>59.7</v>
      </c>
      <c r="F198" s="122">
        <v>67.9</v>
      </c>
      <c r="G198" s="122">
        <v>52</v>
      </c>
      <c r="I198" s="60"/>
      <c r="J198" s="60"/>
      <c r="K198" s="60"/>
    </row>
    <row r="199" spans="1:11" ht="14.25">
      <c r="A199" s="42" t="s">
        <v>93</v>
      </c>
      <c r="B199" s="122">
        <v>67.8</v>
      </c>
      <c r="C199" s="122">
        <v>38.7</v>
      </c>
      <c r="D199" s="122">
        <v>29.2</v>
      </c>
      <c r="E199" s="122">
        <v>47.3</v>
      </c>
      <c r="F199" s="122">
        <v>56.4</v>
      </c>
      <c r="G199" s="122">
        <v>38.9</v>
      </c>
      <c r="I199" s="60"/>
      <c r="J199" s="60"/>
      <c r="K199" s="60"/>
    </row>
    <row r="200" spans="1:11" ht="14.25">
      <c r="A200" s="42" t="s">
        <v>94</v>
      </c>
      <c r="B200" s="122">
        <v>41.7</v>
      </c>
      <c r="C200" s="122">
        <v>24.3</v>
      </c>
      <c r="D200" s="122">
        <v>17.5</v>
      </c>
      <c r="E200" s="122">
        <v>45.3</v>
      </c>
      <c r="F200" s="122">
        <v>54.5</v>
      </c>
      <c r="G200" s="122">
        <v>36.7</v>
      </c>
      <c r="I200" s="60"/>
      <c r="J200" s="60"/>
      <c r="K200" s="60"/>
    </row>
    <row r="201" spans="1:11" ht="14.25">
      <c r="A201" s="42" t="s">
        <v>95</v>
      </c>
      <c r="B201" s="122">
        <v>68.8</v>
      </c>
      <c r="C201" s="122">
        <v>36</v>
      </c>
      <c r="D201" s="122">
        <v>32.9</v>
      </c>
      <c r="E201" s="122">
        <v>47.3</v>
      </c>
      <c r="F201" s="122">
        <v>51.2</v>
      </c>
      <c r="G201" s="122">
        <v>43.6</v>
      </c>
      <c r="I201" s="60"/>
      <c r="J201" s="60"/>
      <c r="K201" s="60"/>
    </row>
    <row r="202" spans="1:11" ht="14.25">
      <c r="A202" s="59" t="s">
        <v>125</v>
      </c>
      <c r="B202" s="126">
        <v>430.3</v>
      </c>
      <c r="C202" s="126">
        <v>237.4</v>
      </c>
      <c r="D202" s="126">
        <v>192.9</v>
      </c>
      <c r="E202" s="126">
        <v>50.9</v>
      </c>
      <c r="F202" s="126">
        <v>58.9</v>
      </c>
      <c r="G202" s="126">
        <v>43.7</v>
      </c>
      <c r="I202" s="60"/>
      <c r="J202" s="60"/>
      <c r="K202" s="60"/>
    </row>
    <row r="203" spans="1:11" ht="14.25">
      <c r="A203" s="42" t="s">
        <v>96</v>
      </c>
      <c r="B203" s="122">
        <v>168.8</v>
      </c>
      <c r="C203" s="122">
        <v>93.2</v>
      </c>
      <c r="D203" s="122">
        <v>75.5</v>
      </c>
      <c r="E203" s="122">
        <v>49</v>
      </c>
      <c r="F203" s="122">
        <v>57</v>
      </c>
      <c r="G203" s="122">
        <v>41.8</v>
      </c>
      <c r="I203" s="60"/>
      <c r="J203" s="60"/>
      <c r="K203" s="60"/>
    </row>
    <row r="204" spans="1:11" ht="14.25">
      <c r="A204" s="42" t="s">
        <v>97</v>
      </c>
      <c r="B204" s="122">
        <v>63.6</v>
      </c>
      <c r="C204" s="122">
        <v>35.9</v>
      </c>
      <c r="D204" s="122">
        <v>27.7</v>
      </c>
      <c r="E204" s="122">
        <v>43.7</v>
      </c>
      <c r="F204" s="122">
        <v>51.5</v>
      </c>
      <c r="G204" s="122">
        <v>36.5</v>
      </c>
      <c r="I204" s="60"/>
      <c r="J204" s="60"/>
      <c r="K204" s="60"/>
    </row>
    <row r="205" spans="1:11" ht="14.25">
      <c r="A205" s="42" t="s">
        <v>98</v>
      </c>
      <c r="B205" s="122">
        <v>150.9</v>
      </c>
      <c r="C205" s="122">
        <v>81</v>
      </c>
      <c r="D205" s="122">
        <v>69.9</v>
      </c>
      <c r="E205" s="122">
        <v>58.3</v>
      </c>
      <c r="F205" s="122">
        <v>65.8</v>
      </c>
      <c r="G205" s="122">
        <v>51.6</v>
      </c>
      <c r="I205" s="60"/>
      <c r="J205" s="60"/>
      <c r="K205" s="60"/>
    </row>
    <row r="206" spans="1:11" ht="14.25">
      <c r="A206" s="42" t="s">
        <v>99</v>
      </c>
      <c r="B206" s="122">
        <v>47</v>
      </c>
      <c r="C206" s="122">
        <v>27.3</v>
      </c>
      <c r="D206" s="122">
        <v>19.8</v>
      </c>
      <c r="E206" s="122">
        <v>48.8</v>
      </c>
      <c r="F206" s="122">
        <v>58.4</v>
      </c>
      <c r="G206" s="122">
        <v>39.8</v>
      </c>
      <c r="I206" s="60"/>
      <c r="J206" s="60"/>
      <c r="K206" s="60"/>
    </row>
    <row r="207" spans="1:11" ht="14.25" customHeight="1">
      <c r="A207" s="199" t="s">
        <v>126</v>
      </c>
      <c r="B207" s="199"/>
      <c r="C207" s="199"/>
      <c r="D207" s="199"/>
      <c r="E207" s="199"/>
      <c r="F207" s="199"/>
      <c r="G207" s="199"/>
      <c r="I207" s="60"/>
      <c r="J207" s="60"/>
      <c r="K207" s="60"/>
    </row>
    <row r="208" spans="1:11" ht="14.25">
      <c r="A208" s="59" t="s">
        <v>127</v>
      </c>
      <c r="B208" s="126">
        <v>1053</v>
      </c>
      <c r="C208" s="126">
        <v>541.1</v>
      </c>
      <c r="D208" s="126">
        <v>511.8</v>
      </c>
      <c r="E208" s="126">
        <v>59.8</v>
      </c>
      <c r="F208" s="126">
        <v>64.4</v>
      </c>
      <c r="G208" s="126">
        <v>55.6</v>
      </c>
      <c r="I208" s="60"/>
      <c r="J208" s="60"/>
      <c r="K208" s="60"/>
    </row>
    <row r="209" spans="1:11" ht="14.25" customHeight="1">
      <c r="A209" s="42" t="s">
        <v>100</v>
      </c>
      <c r="B209" s="122">
        <v>134.1</v>
      </c>
      <c r="C209" s="122">
        <v>68</v>
      </c>
      <c r="D209" s="122">
        <v>66.2</v>
      </c>
      <c r="E209" s="122">
        <v>52.8</v>
      </c>
      <c r="F209" s="122">
        <v>55.7</v>
      </c>
      <c r="G209" s="122">
        <v>50.2</v>
      </c>
      <c r="I209" s="60"/>
      <c r="J209" s="60"/>
      <c r="K209" s="60"/>
    </row>
    <row r="210" spans="1:11" ht="14.25">
      <c r="A210" s="42" t="s">
        <v>101</v>
      </c>
      <c r="B210" s="122">
        <v>47.9</v>
      </c>
      <c r="C210" s="122">
        <v>24.4</v>
      </c>
      <c r="D210" s="122">
        <v>23.5</v>
      </c>
      <c r="E210" s="122">
        <v>48.6</v>
      </c>
      <c r="F210" s="122">
        <v>51.6</v>
      </c>
      <c r="G210" s="122">
        <v>45.9</v>
      </c>
      <c r="I210" s="60"/>
      <c r="J210" s="60"/>
      <c r="K210" s="60"/>
    </row>
    <row r="211" spans="1:11" ht="14.25">
      <c r="A211" s="42" t="s">
        <v>102</v>
      </c>
      <c r="B211" s="122">
        <v>51.3</v>
      </c>
      <c r="C211" s="122">
        <v>26.2</v>
      </c>
      <c r="D211" s="122">
        <v>25.1</v>
      </c>
      <c r="E211" s="122">
        <v>49.9</v>
      </c>
      <c r="F211" s="122">
        <v>53</v>
      </c>
      <c r="G211" s="122">
        <v>46.9</v>
      </c>
      <c r="I211" s="60"/>
      <c r="J211" s="60"/>
      <c r="K211" s="60"/>
    </row>
    <row r="212" spans="1:11" ht="14.25">
      <c r="A212" s="42" t="s">
        <v>103</v>
      </c>
      <c r="B212" s="122">
        <v>110.3</v>
      </c>
      <c r="C212" s="122">
        <v>61.7</v>
      </c>
      <c r="D212" s="122">
        <v>48.7</v>
      </c>
      <c r="E212" s="122">
        <v>54.9</v>
      </c>
      <c r="F212" s="122">
        <v>62.8</v>
      </c>
      <c r="G212" s="122">
        <v>47.3</v>
      </c>
      <c r="I212" s="60"/>
      <c r="J212" s="60"/>
      <c r="K212" s="60"/>
    </row>
    <row r="213" spans="1:11" ht="14.25">
      <c r="A213" s="42" t="s">
        <v>142</v>
      </c>
      <c r="B213" s="122">
        <v>709.4</v>
      </c>
      <c r="C213" s="122">
        <v>360.9</v>
      </c>
      <c r="D213" s="122">
        <v>348.4</v>
      </c>
      <c r="E213" s="122">
        <v>64.1</v>
      </c>
      <c r="F213" s="122">
        <v>68.9</v>
      </c>
      <c r="G213" s="122">
        <v>59.9</v>
      </c>
      <c r="I213" s="60"/>
      <c r="J213" s="60"/>
      <c r="K213" s="60"/>
    </row>
    <row r="214" spans="1:11" ht="14.25">
      <c r="A214" s="59" t="s">
        <v>128</v>
      </c>
      <c r="B214" s="126">
        <v>600.4</v>
      </c>
      <c r="C214" s="126">
        <v>327.2</v>
      </c>
      <c r="D214" s="126">
        <v>273.1</v>
      </c>
      <c r="E214" s="126">
        <v>50.7</v>
      </c>
      <c r="F214" s="126">
        <v>57.7</v>
      </c>
      <c r="G214" s="126">
        <v>44.2</v>
      </c>
      <c r="I214" s="60"/>
      <c r="J214" s="60"/>
      <c r="K214" s="60"/>
    </row>
    <row r="215" spans="1:11" ht="14.25">
      <c r="A215" s="42" t="s">
        <v>104</v>
      </c>
      <c r="B215" s="122">
        <v>76.2</v>
      </c>
      <c r="C215" s="122">
        <v>42.9</v>
      </c>
      <c r="D215" s="122">
        <v>33.3</v>
      </c>
      <c r="E215" s="122">
        <v>55.1</v>
      </c>
      <c r="F215" s="122">
        <v>63.3</v>
      </c>
      <c r="G215" s="122">
        <v>47.2</v>
      </c>
      <c r="I215" s="60"/>
      <c r="J215" s="60"/>
      <c r="K215" s="60"/>
    </row>
    <row r="216" spans="1:11" ht="14.25">
      <c r="A216" s="42" t="s">
        <v>105</v>
      </c>
      <c r="B216" s="122">
        <v>106.1</v>
      </c>
      <c r="C216" s="122">
        <v>60.8</v>
      </c>
      <c r="D216" s="122">
        <v>45.3</v>
      </c>
      <c r="E216" s="122">
        <v>50.8</v>
      </c>
      <c r="F216" s="122">
        <v>60.5</v>
      </c>
      <c r="G216" s="122">
        <v>41.9</v>
      </c>
      <c r="I216" s="60"/>
      <c r="J216" s="60"/>
      <c r="K216" s="60"/>
    </row>
    <row r="217" spans="1:11" ht="14.25">
      <c r="A217" s="42" t="s">
        <v>106</v>
      </c>
      <c r="B217" s="122">
        <v>282.6</v>
      </c>
      <c r="C217" s="122">
        <v>150.4</v>
      </c>
      <c r="D217" s="122">
        <v>132.2</v>
      </c>
      <c r="E217" s="122">
        <v>50.3</v>
      </c>
      <c r="F217" s="122">
        <v>56.6</v>
      </c>
      <c r="G217" s="122">
        <v>44.7</v>
      </c>
      <c r="I217" s="60"/>
      <c r="J217" s="60"/>
      <c r="K217" s="60"/>
    </row>
    <row r="218" spans="1:11" ht="14.25">
      <c r="A218" s="42" t="s">
        <v>107</v>
      </c>
      <c r="B218" s="122">
        <v>41.1</v>
      </c>
      <c r="C218" s="122">
        <v>19.8</v>
      </c>
      <c r="D218" s="122">
        <v>21.3</v>
      </c>
      <c r="E218" s="122">
        <v>46.8</v>
      </c>
      <c r="F218" s="122">
        <v>47.3</v>
      </c>
      <c r="G218" s="122">
        <v>46.4</v>
      </c>
      <c r="I218" s="60"/>
      <c r="J218" s="60"/>
      <c r="K218" s="60"/>
    </row>
    <row r="219" spans="1:11" ht="14.25">
      <c r="A219" s="42" t="s">
        <v>108</v>
      </c>
      <c r="B219" s="122">
        <v>94.4</v>
      </c>
      <c r="C219" s="122">
        <v>53.4</v>
      </c>
      <c r="D219" s="122">
        <v>41</v>
      </c>
      <c r="E219" s="122">
        <v>50.3</v>
      </c>
      <c r="F219" s="122">
        <v>58.7</v>
      </c>
      <c r="G219" s="122">
        <v>42.4</v>
      </c>
      <c r="I219" s="60"/>
      <c r="J219" s="60"/>
      <c r="K219" s="60"/>
    </row>
    <row r="220" spans="1:11" ht="14.25">
      <c r="A220" s="28"/>
      <c r="B220" s="5"/>
      <c r="C220" s="5"/>
      <c r="D220" s="5"/>
      <c r="E220" s="5"/>
      <c r="F220" s="5"/>
      <c r="G220" s="5"/>
      <c r="I220" s="60"/>
      <c r="J220" s="60"/>
      <c r="K220" s="60"/>
    </row>
    <row r="221" spans="9:11" ht="14.25">
      <c r="I221" s="60"/>
      <c r="J221" s="60"/>
      <c r="K221" s="60"/>
    </row>
    <row r="222" spans="1:11" ht="14.25">
      <c r="A222" s="54" t="s">
        <v>260</v>
      </c>
      <c r="I222" s="60"/>
      <c r="J222" s="60"/>
      <c r="K222" s="60"/>
    </row>
    <row r="223" spans="1:11" ht="14.25">
      <c r="A223" s="54"/>
      <c r="I223" s="60"/>
      <c r="J223" s="60"/>
      <c r="K223" s="60"/>
    </row>
    <row r="224" spans="1:11" ht="10.5" customHeight="1">
      <c r="A224" s="192" t="s">
        <v>134</v>
      </c>
      <c r="B224" s="201" t="s">
        <v>25</v>
      </c>
      <c r="C224" s="202"/>
      <c r="D224" s="203"/>
      <c r="E224" s="207" t="s">
        <v>26</v>
      </c>
      <c r="F224" s="208"/>
      <c r="G224" s="209"/>
      <c r="I224" s="60"/>
      <c r="J224" s="60"/>
      <c r="K224" s="60"/>
    </row>
    <row r="225" spans="1:11" ht="12.75" customHeight="1">
      <c r="A225" s="200"/>
      <c r="B225" s="204"/>
      <c r="C225" s="205"/>
      <c r="D225" s="206"/>
      <c r="E225" s="210"/>
      <c r="F225" s="211"/>
      <c r="G225" s="212"/>
      <c r="I225" s="60"/>
      <c r="J225" s="60"/>
      <c r="K225" s="60"/>
    </row>
    <row r="226" spans="1:11" ht="14.25">
      <c r="A226" s="191"/>
      <c r="B226" s="36" t="s">
        <v>11</v>
      </c>
      <c r="C226" s="36" t="s">
        <v>13</v>
      </c>
      <c r="D226" s="36" t="s">
        <v>14</v>
      </c>
      <c r="E226" s="36" t="s">
        <v>11</v>
      </c>
      <c r="F226" s="36" t="s">
        <v>13</v>
      </c>
      <c r="G226" s="36" t="s">
        <v>14</v>
      </c>
      <c r="I226" s="60"/>
      <c r="J226" s="60"/>
      <c r="K226" s="60"/>
    </row>
    <row r="227" spans="1:11" ht="14.25" customHeight="1">
      <c r="A227" s="57" t="s">
        <v>11</v>
      </c>
      <c r="B227" s="128">
        <v>2975.3</v>
      </c>
      <c r="C227" s="128">
        <v>1580.5</v>
      </c>
      <c r="D227" s="128">
        <v>1394.8</v>
      </c>
      <c r="E227" s="128">
        <v>68.4</v>
      </c>
      <c r="F227" s="128">
        <v>71.8</v>
      </c>
      <c r="G227" s="128">
        <v>64.9</v>
      </c>
      <c r="I227" s="60"/>
      <c r="J227" s="60"/>
      <c r="K227" s="60"/>
    </row>
    <row r="228" spans="1:11" ht="14.25">
      <c r="A228" s="199" t="s">
        <v>121</v>
      </c>
      <c r="B228" s="199"/>
      <c r="C228" s="199"/>
      <c r="D228" s="199"/>
      <c r="E228" s="199"/>
      <c r="F228" s="199"/>
      <c r="G228" s="199"/>
      <c r="I228" s="60"/>
      <c r="J228" s="60"/>
      <c r="K228" s="60"/>
    </row>
    <row r="229" spans="1:11" ht="14.25" customHeight="1">
      <c r="A229" s="58" t="s">
        <v>122</v>
      </c>
      <c r="B229" s="126">
        <v>244.6</v>
      </c>
      <c r="C229" s="126">
        <v>130.7</v>
      </c>
      <c r="D229" s="126">
        <v>113.9</v>
      </c>
      <c r="E229" s="126">
        <v>58.5</v>
      </c>
      <c r="F229" s="126">
        <v>60.9</v>
      </c>
      <c r="G229" s="126">
        <v>56.1</v>
      </c>
      <c r="I229" s="60"/>
      <c r="J229" s="60"/>
      <c r="K229" s="60"/>
    </row>
    <row r="230" spans="1:11" ht="14.25">
      <c r="A230" s="42" t="s">
        <v>82</v>
      </c>
      <c r="B230" s="122">
        <v>28.2</v>
      </c>
      <c r="C230" s="122">
        <v>14.8</v>
      </c>
      <c r="D230" s="122">
        <v>13.4</v>
      </c>
      <c r="E230" s="122">
        <v>61.8</v>
      </c>
      <c r="F230" s="122">
        <v>62.4</v>
      </c>
      <c r="G230" s="122">
        <v>61.1</v>
      </c>
      <c r="I230" s="60"/>
      <c r="J230" s="60"/>
      <c r="K230" s="60"/>
    </row>
    <row r="231" spans="1:11" ht="14.25" customHeight="1">
      <c r="A231" s="42" t="s">
        <v>83</v>
      </c>
      <c r="B231" s="122">
        <v>54.2</v>
      </c>
      <c r="C231" s="122">
        <v>29.6</v>
      </c>
      <c r="D231" s="122">
        <v>24.6</v>
      </c>
      <c r="E231" s="122">
        <v>57.8</v>
      </c>
      <c r="F231" s="122">
        <v>61.3</v>
      </c>
      <c r="G231" s="122">
        <v>54.1</v>
      </c>
      <c r="I231" s="60"/>
      <c r="J231" s="60"/>
      <c r="K231" s="60"/>
    </row>
    <row r="232" spans="1:11" ht="14.25">
      <c r="A232" s="42" t="s">
        <v>84</v>
      </c>
      <c r="B232" s="122">
        <v>42.5</v>
      </c>
      <c r="C232" s="122">
        <v>21.3</v>
      </c>
      <c r="D232" s="122">
        <v>21.3</v>
      </c>
      <c r="E232" s="122">
        <v>60.2</v>
      </c>
      <c r="F232" s="122">
        <v>58.4</v>
      </c>
      <c r="G232" s="122">
        <v>62.2</v>
      </c>
      <c r="I232" s="60"/>
      <c r="J232" s="60"/>
      <c r="K232" s="60"/>
    </row>
    <row r="233" spans="1:11" ht="14.25">
      <c r="A233" s="42" t="s">
        <v>85</v>
      </c>
      <c r="B233" s="122">
        <v>37.5</v>
      </c>
      <c r="C233" s="122">
        <v>20.4</v>
      </c>
      <c r="D233" s="122">
        <v>17.2</v>
      </c>
      <c r="E233" s="122">
        <v>51.5</v>
      </c>
      <c r="F233" s="122">
        <v>54.2</v>
      </c>
      <c r="G233" s="122">
        <v>48.7</v>
      </c>
      <c r="I233" s="60"/>
      <c r="J233" s="60"/>
      <c r="K233" s="60"/>
    </row>
    <row r="234" spans="1:11" ht="14.25">
      <c r="A234" s="42" t="s">
        <v>86</v>
      </c>
      <c r="B234" s="122">
        <v>82.1</v>
      </c>
      <c r="C234" s="122">
        <v>44.6</v>
      </c>
      <c r="D234" s="122">
        <v>37.5</v>
      </c>
      <c r="E234" s="122">
        <v>60.8</v>
      </c>
      <c r="F234" s="122">
        <v>65.1</v>
      </c>
      <c r="G234" s="122">
        <v>56.5</v>
      </c>
      <c r="I234" s="60"/>
      <c r="J234" s="60"/>
      <c r="K234" s="60"/>
    </row>
    <row r="235" spans="1:11" ht="14.25">
      <c r="A235" s="59" t="s">
        <v>123</v>
      </c>
      <c r="B235" s="126">
        <v>308.1</v>
      </c>
      <c r="C235" s="126">
        <v>157.3</v>
      </c>
      <c r="D235" s="126">
        <v>150.8</v>
      </c>
      <c r="E235" s="126">
        <v>65.8</v>
      </c>
      <c r="F235" s="126">
        <v>65.8</v>
      </c>
      <c r="G235" s="126">
        <v>65.9</v>
      </c>
      <c r="H235" s="114"/>
      <c r="I235" s="60"/>
      <c r="J235" s="60"/>
      <c r="K235" s="60"/>
    </row>
    <row r="236" spans="1:11" ht="14.25">
      <c r="A236" s="42" t="s">
        <v>87</v>
      </c>
      <c r="B236" s="122">
        <v>96.8</v>
      </c>
      <c r="C236" s="122">
        <v>50.7</v>
      </c>
      <c r="D236" s="122">
        <v>46.1</v>
      </c>
      <c r="E236" s="122">
        <v>68.4</v>
      </c>
      <c r="F236" s="122">
        <v>70.9</v>
      </c>
      <c r="G236" s="122">
        <v>65.9</v>
      </c>
      <c r="I236" s="60"/>
      <c r="J236" s="60"/>
      <c r="K236" s="60"/>
    </row>
    <row r="237" spans="1:11" ht="14.25">
      <c r="A237" s="42" t="s">
        <v>88</v>
      </c>
      <c r="B237" s="122">
        <v>44.7</v>
      </c>
      <c r="C237" s="122">
        <v>21.3</v>
      </c>
      <c r="D237" s="122">
        <v>23.4</v>
      </c>
      <c r="E237" s="122">
        <v>73.3</v>
      </c>
      <c r="F237" s="122">
        <v>67.7</v>
      </c>
      <c r="G237" s="122">
        <v>79.2</v>
      </c>
      <c r="I237" s="60"/>
      <c r="J237" s="60"/>
      <c r="K237" s="60"/>
    </row>
    <row r="238" spans="1:11" ht="14.25">
      <c r="A238" s="42" t="s">
        <v>89</v>
      </c>
      <c r="B238" s="122">
        <v>39.1</v>
      </c>
      <c r="C238" s="122">
        <v>18.3</v>
      </c>
      <c r="D238" s="122">
        <v>20.8</v>
      </c>
      <c r="E238" s="122">
        <v>56.9</v>
      </c>
      <c r="F238" s="122">
        <v>52.3</v>
      </c>
      <c r="G238" s="122">
        <v>61.8</v>
      </c>
      <c r="I238" s="60"/>
      <c r="J238" s="60"/>
      <c r="K238" s="60"/>
    </row>
    <row r="239" spans="1:11" ht="14.25">
      <c r="A239" s="42" t="s">
        <v>90</v>
      </c>
      <c r="B239" s="122">
        <v>93.8</v>
      </c>
      <c r="C239" s="122">
        <v>48.5</v>
      </c>
      <c r="D239" s="122">
        <v>45.3</v>
      </c>
      <c r="E239" s="122">
        <v>70.9</v>
      </c>
      <c r="F239" s="122">
        <v>71.2</v>
      </c>
      <c r="G239" s="122">
        <v>70.7</v>
      </c>
      <c r="I239" s="60"/>
      <c r="J239" s="60"/>
      <c r="K239" s="60"/>
    </row>
    <row r="240" spans="1:11" ht="14.25">
      <c r="A240" s="42" t="s">
        <v>91</v>
      </c>
      <c r="B240" s="122">
        <v>33.6</v>
      </c>
      <c r="C240" s="122">
        <v>18.4</v>
      </c>
      <c r="D240" s="122">
        <v>15.2</v>
      </c>
      <c r="E240" s="122">
        <v>52.3</v>
      </c>
      <c r="F240" s="122">
        <v>56</v>
      </c>
      <c r="G240" s="122">
        <v>48.3</v>
      </c>
      <c r="I240" s="60"/>
      <c r="J240" s="60"/>
      <c r="K240" s="60"/>
    </row>
    <row r="241" spans="1:11" ht="14.25">
      <c r="A241" s="59" t="s">
        <v>124</v>
      </c>
      <c r="B241" s="126">
        <v>404.7</v>
      </c>
      <c r="C241" s="126">
        <v>222</v>
      </c>
      <c r="D241" s="126">
        <v>182.7</v>
      </c>
      <c r="E241" s="126">
        <v>68.8</v>
      </c>
      <c r="F241" s="126">
        <v>74.5</v>
      </c>
      <c r="G241" s="126">
        <v>62.9</v>
      </c>
      <c r="I241" s="60"/>
      <c r="J241" s="60"/>
      <c r="K241" s="60"/>
    </row>
    <row r="242" spans="1:11" ht="14.25">
      <c r="A242" s="42" t="s">
        <v>92</v>
      </c>
      <c r="B242" s="122">
        <v>232.6</v>
      </c>
      <c r="C242" s="122">
        <v>126.8</v>
      </c>
      <c r="D242" s="122">
        <v>105.8</v>
      </c>
      <c r="E242" s="122">
        <v>76</v>
      </c>
      <c r="F242" s="122">
        <v>82.1</v>
      </c>
      <c r="G242" s="122">
        <v>69.8</v>
      </c>
      <c r="I242" s="60"/>
      <c r="J242" s="60"/>
      <c r="K242" s="60"/>
    </row>
    <row r="243" spans="1:11" ht="14.25">
      <c r="A243" s="42" t="s">
        <v>93</v>
      </c>
      <c r="B243" s="122">
        <v>65.4</v>
      </c>
      <c r="C243" s="122">
        <v>37.3</v>
      </c>
      <c r="D243" s="122">
        <v>28.1</v>
      </c>
      <c r="E243" s="122">
        <v>61.9</v>
      </c>
      <c r="F243" s="122">
        <v>69.8</v>
      </c>
      <c r="G243" s="122">
        <v>53.9</v>
      </c>
      <c r="I243" s="60"/>
      <c r="J243" s="60"/>
      <c r="K243" s="60"/>
    </row>
    <row r="244" spans="1:11" ht="14.25">
      <c r="A244" s="42" t="s">
        <v>94</v>
      </c>
      <c r="B244" s="122">
        <v>39.5</v>
      </c>
      <c r="C244" s="122">
        <v>22.9</v>
      </c>
      <c r="D244" s="122">
        <v>16.6</v>
      </c>
      <c r="E244" s="122">
        <v>57.8</v>
      </c>
      <c r="F244" s="122">
        <v>65.8</v>
      </c>
      <c r="G244" s="122">
        <v>49.5</v>
      </c>
      <c r="I244" s="60"/>
      <c r="J244" s="60"/>
      <c r="K244" s="60"/>
    </row>
    <row r="245" spans="1:11" ht="14.25">
      <c r="A245" s="42" t="s">
        <v>95</v>
      </c>
      <c r="B245" s="122">
        <v>67.2</v>
      </c>
      <c r="C245" s="122">
        <v>35</v>
      </c>
      <c r="D245" s="122">
        <v>32.2</v>
      </c>
      <c r="E245" s="122">
        <v>62.1</v>
      </c>
      <c r="F245" s="122">
        <v>63.5</v>
      </c>
      <c r="G245" s="122">
        <v>60.6</v>
      </c>
      <c r="I245" s="60"/>
      <c r="J245" s="60"/>
      <c r="K245" s="60"/>
    </row>
    <row r="246" spans="1:11" ht="14.25">
      <c r="A246" s="59" t="s">
        <v>125</v>
      </c>
      <c r="B246" s="126">
        <v>413.3</v>
      </c>
      <c r="C246" s="126">
        <v>227.1</v>
      </c>
      <c r="D246" s="126">
        <v>186.2</v>
      </c>
      <c r="E246" s="126">
        <v>65.7</v>
      </c>
      <c r="F246" s="126">
        <v>71.7</v>
      </c>
      <c r="G246" s="126">
        <v>59.7</v>
      </c>
      <c r="I246" s="60"/>
      <c r="J246" s="60"/>
      <c r="K246" s="60"/>
    </row>
    <row r="247" spans="1:11" ht="14.25">
      <c r="A247" s="42" t="s">
        <v>96</v>
      </c>
      <c r="B247" s="122">
        <v>162.7</v>
      </c>
      <c r="C247" s="122">
        <v>90.2</v>
      </c>
      <c r="D247" s="122">
        <v>72.5</v>
      </c>
      <c r="E247" s="122">
        <v>62.3</v>
      </c>
      <c r="F247" s="122">
        <v>69.4</v>
      </c>
      <c r="G247" s="122">
        <v>55.3</v>
      </c>
      <c r="I247" s="60"/>
      <c r="J247" s="60"/>
      <c r="K247" s="60"/>
    </row>
    <row r="248" spans="1:11" ht="14.25">
      <c r="A248" s="42" t="s">
        <v>97</v>
      </c>
      <c r="B248" s="122">
        <v>61.1</v>
      </c>
      <c r="C248" s="122">
        <v>34</v>
      </c>
      <c r="D248" s="122">
        <v>27.2</v>
      </c>
      <c r="E248" s="122">
        <v>56</v>
      </c>
      <c r="F248" s="122">
        <v>61.3</v>
      </c>
      <c r="G248" s="122">
        <v>50.5</v>
      </c>
      <c r="I248" s="60"/>
      <c r="J248" s="60"/>
      <c r="K248" s="60"/>
    </row>
    <row r="249" spans="1:11" ht="14.25">
      <c r="A249" s="42" t="s">
        <v>98</v>
      </c>
      <c r="B249" s="122">
        <v>146.3</v>
      </c>
      <c r="C249" s="122">
        <v>78.2</v>
      </c>
      <c r="D249" s="122">
        <v>68.1</v>
      </c>
      <c r="E249" s="122">
        <v>77.1</v>
      </c>
      <c r="F249" s="122">
        <v>81.3</v>
      </c>
      <c r="G249" s="122">
        <v>72.8</v>
      </c>
      <c r="I249" s="60"/>
      <c r="J249" s="60"/>
      <c r="K249" s="60"/>
    </row>
    <row r="250" spans="1:11" ht="14.25">
      <c r="A250" s="42" t="s">
        <v>99</v>
      </c>
      <c r="B250" s="122">
        <v>43.1</v>
      </c>
      <c r="C250" s="122">
        <v>24.8</v>
      </c>
      <c r="D250" s="122">
        <v>18.3</v>
      </c>
      <c r="E250" s="122">
        <v>62.9</v>
      </c>
      <c r="F250" s="122">
        <v>70.2</v>
      </c>
      <c r="G250" s="122">
        <v>55.1</v>
      </c>
      <c r="I250" s="60"/>
      <c r="J250" s="60"/>
      <c r="K250" s="60"/>
    </row>
    <row r="251" spans="1:11" ht="14.25">
      <c r="A251" s="199" t="s">
        <v>126</v>
      </c>
      <c r="B251" s="199"/>
      <c r="C251" s="199"/>
      <c r="D251" s="199"/>
      <c r="E251" s="199"/>
      <c r="F251" s="199"/>
      <c r="G251" s="199"/>
      <c r="I251" s="60"/>
      <c r="J251" s="60"/>
      <c r="K251" s="60"/>
    </row>
    <row r="252" spans="1:11" ht="14.25" customHeight="1">
      <c r="A252" s="59" t="s">
        <v>127</v>
      </c>
      <c r="B252" s="126">
        <v>1025.1</v>
      </c>
      <c r="C252" s="126">
        <v>528.6</v>
      </c>
      <c r="D252" s="126">
        <v>496.6</v>
      </c>
      <c r="E252" s="126">
        <v>75.3</v>
      </c>
      <c r="F252" s="126">
        <v>77.1</v>
      </c>
      <c r="G252" s="126">
        <v>73.4</v>
      </c>
      <c r="I252" s="60"/>
      <c r="J252" s="60"/>
      <c r="K252" s="60"/>
    </row>
    <row r="253" spans="1:11" ht="14.25">
      <c r="A253" s="42" t="s">
        <v>100</v>
      </c>
      <c r="B253" s="122">
        <v>132.5</v>
      </c>
      <c r="C253" s="122">
        <v>67.2</v>
      </c>
      <c r="D253" s="122">
        <v>65.3</v>
      </c>
      <c r="E253" s="122">
        <v>68.4</v>
      </c>
      <c r="F253" s="122">
        <v>69</v>
      </c>
      <c r="G253" s="122">
        <v>67.8</v>
      </c>
      <c r="I253" s="60"/>
      <c r="J253" s="60"/>
      <c r="K253" s="60"/>
    </row>
    <row r="254" spans="1:11" ht="14.25" customHeight="1">
      <c r="A254" s="42" t="s">
        <v>101</v>
      </c>
      <c r="B254" s="122">
        <v>46.2</v>
      </c>
      <c r="C254" s="122">
        <v>23.4</v>
      </c>
      <c r="D254" s="122">
        <v>22.8</v>
      </c>
      <c r="E254" s="122">
        <v>68.4</v>
      </c>
      <c r="F254" s="122">
        <v>66.9</v>
      </c>
      <c r="G254" s="122">
        <v>70</v>
      </c>
      <c r="I254" s="60"/>
      <c r="J254" s="60"/>
      <c r="K254" s="60"/>
    </row>
    <row r="255" spans="1:11" ht="14.25">
      <c r="A255" s="42" t="s">
        <v>102</v>
      </c>
      <c r="B255" s="122">
        <v>48.6</v>
      </c>
      <c r="C255" s="122">
        <v>25.7</v>
      </c>
      <c r="D255" s="122">
        <v>22.9</v>
      </c>
      <c r="E255" s="122">
        <v>66.2</v>
      </c>
      <c r="F255" s="122">
        <v>68.1</v>
      </c>
      <c r="G255" s="122">
        <v>64.2</v>
      </c>
      <c r="I255" s="60"/>
      <c r="J255" s="60"/>
      <c r="K255" s="60"/>
    </row>
    <row r="256" spans="1:11" ht="14.25">
      <c r="A256" s="42" t="s">
        <v>103</v>
      </c>
      <c r="B256" s="122">
        <v>108.3</v>
      </c>
      <c r="C256" s="122">
        <v>60.3</v>
      </c>
      <c r="D256" s="122">
        <v>48</v>
      </c>
      <c r="E256" s="122">
        <v>73.7</v>
      </c>
      <c r="F256" s="122">
        <v>79.1</v>
      </c>
      <c r="G256" s="122">
        <v>67.9</v>
      </c>
      <c r="I256" s="60"/>
      <c r="J256" s="60"/>
      <c r="K256" s="60"/>
    </row>
    <row r="257" spans="1:11" ht="14.25">
      <c r="A257" s="42" t="s">
        <v>142</v>
      </c>
      <c r="B257" s="122">
        <v>689.5</v>
      </c>
      <c r="C257" s="122">
        <v>352.1</v>
      </c>
      <c r="D257" s="122">
        <v>337.4</v>
      </c>
      <c r="E257" s="122">
        <v>78.3</v>
      </c>
      <c r="F257" s="122">
        <v>80.2</v>
      </c>
      <c r="G257" s="122">
        <v>76.4</v>
      </c>
      <c r="I257" s="60"/>
      <c r="J257" s="60"/>
      <c r="K257" s="60"/>
    </row>
    <row r="258" spans="1:11" ht="14.25">
      <c r="A258" s="59" t="s">
        <v>128</v>
      </c>
      <c r="B258" s="126">
        <v>579.5</v>
      </c>
      <c r="C258" s="126">
        <v>314.9</v>
      </c>
      <c r="D258" s="126">
        <v>264.7</v>
      </c>
      <c r="E258" s="126">
        <v>65.6</v>
      </c>
      <c r="F258" s="126">
        <v>70.5</v>
      </c>
      <c r="G258" s="126">
        <v>60.6</v>
      </c>
      <c r="I258" s="60"/>
      <c r="J258" s="60"/>
      <c r="K258" s="60"/>
    </row>
    <row r="259" spans="1:11" ht="14.25">
      <c r="A259" s="42" t="s">
        <v>104</v>
      </c>
      <c r="B259" s="122">
        <v>73.7</v>
      </c>
      <c r="C259" s="122">
        <v>41.2</v>
      </c>
      <c r="D259" s="122">
        <v>32.5</v>
      </c>
      <c r="E259" s="122">
        <v>71.5</v>
      </c>
      <c r="F259" s="122">
        <v>78.8</v>
      </c>
      <c r="G259" s="122">
        <v>64</v>
      </c>
      <c r="I259" s="60"/>
      <c r="J259" s="60"/>
      <c r="K259" s="60"/>
    </row>
    <row r="260" spans="1:11" ht="14.25">
      <c r="A260" s="42" t="s">
        <v>105</v>
      </c>
      <c r="B260" s="122">
        <v>102.9</v>
      </c>
      <c r="C260" s="122">
        <v>58.7</v>
      </c>
      <c r="D260" s="122">
        <v>44.2</v>
      </c>
      <c r="E260" s="122">
        <v>65.7</v>
      </c>
      <c r="F260" s="122">
        <v>73.4</v>
      </c>
      <c r="G260" s="122">
        <v>57.6</v>
      </c>
      <c r="I260" s="60"/>
      <c r="J260" s="60"/>
      <c r="K260" s="60"/>
    </row>
    <row r="261" spans="1:11" ht="14.25">
      <c r="A261" s="42" t="s">
        <v>106</v>
      </c>
      <c r="B261" s="122">
        <v>273.4</v>
      </c>
      <c r="C261" s="122">
        <v>145.1</v>
      </c>
      <c r="D261" s="122">
        <v>128.3</v>
      </c>
      <c r="E261" s="122">
        <v>64.3</v>
      </c>
      <c r="F261" s="122">
        <v>68.3</v>
      </c>
      <c r="G261" s="122">
        <v>60.4</v>
      </c>
      <c r="I261" s="60"/>
      <c r="J261" s="60"/>
      <c r="K261" s="60"/>
    </row>
    <row r="262" spans="1:11" ht="14.25">
      <c r="A262" s="42" t="s">
        <v>107</v>
      </c>
      <c r="B262" s="122">
        <v>39</v>
      </c>
      <c r="C262" s="122">
        <v>19</v>
      </c>
      <c r="D262" s="122">
        <v>20</v>
      </c>
      <c r="E262" s="122">
        <v>63</v>
      </c>
      <c r="F262" s="122">
        <v>60.1</v>
      </c>
      <c r="G262" s="122">
        <v>66.1</v>
      </c>
      <c r="I262" s="60"/>
      <c r="J262" s="60"/>
      <c r="K262" s="60"/>
    </row>
    <row r="263" spans="1:11" ht="14.25">
      <c r="A263" s="42" t="s">
        <v>108</v>
      </c>
      <c r="B263" s="122">
        <v>90.6</v>
      </c>
      <c r="C263" s="122">
        <v>50.9</v>
      </c>
      <c r="D263" s="122">
        <v>39.7</v>
      </c>
      <c r="E263" s="122">
        <v>66.3</v>
      </c>
      <c r="F263" s="122">
        <v>72.4</v>
      </c>
      <c r="G263" s="122">
        <v>59.7</v>
      </c>
      <c r="I263" s="60"/>
      <c r="J263" s="60"/>
      <c r="K263" s="60"/>
    </row>
    <row r="264" spans="9:11" ht="14.25">
      <c r="I264" s="60"/>
      <c r="J264" s="60"/>
      <c r="K264" s="60"/>
    </row>
    <row r="265" spans="9:11" ht="14.25">
      <c r="I265" s="60"/>
      <c r="J265" s="60"/>
      <c r="K265" s="60"/>
    </row>
    <row r="266" spans="9:11" ht="14.25">
      <c r="I266" s="60"/>
      <c r="J266" s="60"/>
      <c r="K266" s="60"/>
    </row>
    <row r="267" spans="9:11" ht="14.25">
      <c r="I267" s="60"/>
      <c r="J267" s="60"/>
      <c r="K267" s="60"/>
    </row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</sheetData>
  <sheetProtection/>
  <mergeCells count="39">
    <mergeCell ref="A5:C5"/>
    <mergeCell ref="A8:C8"/>
    <mergeCell ref="A11:C11"/>
    <mergeCell ref="A23:C23"/>
    <mergeCell ref="A26:C26"/>
    <mergeCell ref="A29:C29"/>
    <mergeCell ref="A40:C40"/>
    <mergeCell ref="A43:C43"/>
    <mergeCell ref="A64:D64"/>
    <mergeCell ref="A105:B105"/>
    <mergeCell ref="A108:B108"/>
    <mergeCell ref="A116:B116"/>
    <mergeCell ref="A119:B119"/>
    <mergeCell ref="A122:B122"/>
    <mergeCell ref="A125:B125"/>
    <mergeCell ref="A129:B129"/>
    <mergeCell ref="A132:B132"/>
    <mergeCell ref="B138:D138"/>
    <mergeCell ref="E138:G138"/>
    <mergeCell ref="A141:G141"/>
    <mergeCell ref="A146:G146"/>
    <mergeCell ref="B152:D152"/>
    <mergeCell ref="E152:G152"/>
    <mergeCell ref="A155:G155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A251:G251"/>
    <mergeCell ref="A184:G184"/>
    <mergeCell ref="A207:G207"/>
    <mergeCell ref="A224:A226"/>
    <mergeCell ref="B224:D225"/>
    <mergeCell ref="E224:G225"/>
    <mergeCell ref="A228:G228"/>
  </mergeCells>
  <conditionalFormatting sqref="B50:D50 B62:D62 B78:D78 B100:D101">
    <cfRule type="cellIs" priority="5" dxfId="0" operator="between" stopIfTrue="1">
      <formula>0.1</formula>
      <formula>2</formula>
    </cfRule>
  </conditionalFormatting>
  <conditionalFormatting sqref="B46:B47 B36:B38 D58:D59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99:D99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9" width="4.140625" style="21" customWidth="1"/>
    <col min="10" max="10" width="13.7109375" style="145" customWidth="1"/>
    <col min="11" max="16384" width="9.140625" style="21" customWidth="1"/>
  </cols>
  <sheetData>
    <row r="2" ht="14.25">
      <c r="A2" s="19" t="s">
        <v>259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2868</v>
      </c>
      <c r="C4" s="128">
        <v>51.8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68">
        <v>1519.9</v>
      </c>
      <c r="C6" s="168">
        <v>57.8</v>
      </c>
      <c r="D6" s="24"/>
      <c r="E6" s="24"/>
      <c r="F6" s="24"/>
      <c r="G6" s="24"/>
      <c r="H6" s="24"/>
    </row>
    <row r="7" spans="1:8" ht="14.25">
      <c r="A7" s="37" t="s">
        <v>14</v>
      </c>
      <c r="B7" s="168">
        <v>1348.1</v>
      </c>
      <c r="C7" s="168">
        <v>46.3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22">
        <v>2259.2</v>
      </c>
      <c r="C9" s="122">
        <v>55.7</v>
      </c>
      <c r="D9" s="24"/>
      <c r="E9" s="24"/>
      <c r="F9" s="24"/>
      <c r="G9" s="24"/>
      <c r="H9" s="24"/>
    </row>
    <row r="10" spans="1:8" ht="14.25">
      <c r="A10" s="37" t="s">
        <v>29</v>
      </c>
      <c r="B10" s="122">
        <v>608.8</v>
      </c>
      <c r="C10" s="122">
        <v>41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22">
        <v>92.3</v>
      </c>
      <c r="C12" s="122">
        <v>16.8</v>
      </c>
      <c r="D12" s="5"/>
      <c r="E12" s="24"/>
      <c r="F12" s="24"/>
      <c r="G12" s="24"/>
      <c r="H12" s="24"/>
    </row>
    <row r="13" spans="1:8" ht="14.25">
      <c r="A13" s="37" t="s">
        <v>1</v>
      </c>
      <c r="B13" s="122">
        <v>515.2</v>
      </c>
      <c r="C13" s="122">
        <v>74.9</v>
      </c>
      <c r="D13" s="5"/>
      <c r="E13" s="24"/>
      <c r="F13" s="24"/>
      <c r="G13" s="24"/>
      <c r="H13" s="24"/>
    </row>
    <row r="14" spans="1:8" ht="14.25">
      <c r="A14" s="37" t="s">
        <v>2</v>
      </c>
      <c r="B14" s="122">
        <v>740.1</v>
      </c>
      <c r="C14" s="122">
        <v>82.3</v>
      </c>
      <c r="D14" s="5"/>
      <c r="E14" s="24"/>
      <c r="F14" s="24"/>
      <c r="G14" s="24"/>
      <c r="H14" s="24"/>
    </row>
    <row r="15" spans="1:10" ht="14.25">
      <c r="A15" s="37" t="s">
        <v>3</v>
      </c>
      <c r="B15" s="122">
        <v>822.2</v>
      </c>
      <c r="C15" s="122">
        <v>83.7</v>
      </c>
      <c r="D15" s="5"/>
      <c r="E15" s="24"/>
      <c r="F15" s="24"/>
      <c r="G15" s="24"/>
      <c r="H15" s="24"/>
      <c r="J15" s="146"/>
    </row>
    <row r="16" spans="1:10" ht="14.25">
      <c r="A16" s="37" t="s">
        <v>4</v>
      </c>
      <c r="B16" s="122">
        <v>602.3</v>
      </c>
      <c r="C16" s="122">
        <v>66.1</v>
      </c>
      <c r="D16" s="5"/>
      <c r="E16" s="24"/>
      <c r="F16" s="24"/>
      <c r="G16" s="24"/>
      <c r="H16" s="24"/>
      <c r="J16" s="146"/>
    </row>
    <row r="17" spans="1:10" ht="14.25">
      <c r="A17" s="37" t="s">
        <v>16</v>
      </c>
      <c r="B17" s="122">
        <v>95.9</v>
      </c>
      <c r="C17" s="122">
        <v>6.4</v>
      </c>
      <c r="D17" s="24"/>
      <c r="E17" s="24"/>
      <c r="F17" s="24"/>
      <c r="G17" s="24"/>
      <c r="H17" s="24"/>
      <c r="J17" s="146"/>
    </row>
    <row r="18" spans="1:10" s="31" customFormat="1" ht="14.25">
      <c r="A18" s="30"/>
      <c r="B18" s="53"/>
      <c r="C18" s="53"/>
      <c r="D18" s="24"/>
      <c r="E18" s="24"/>
      <c r="F18" s="24"/>
      <c r="G18" s="24"/>
      <c r="H18" s="24"/>
      <c r="J18" s="146"/>
    </row>
    <row r="19" spans="1:10" s="31" customFormat="1" ht="14.25">
      <c r="A19" s="30"/>
      <c r="B19" s="53"/>
      <c r="C19" s="53"/>
      <c r="D19" s="24"/>
      <c r="E19" s="24"/>
      <c r="F19" s="24"/>
      <c r="G19" s="24"/>
      <c r="H19" s="24"/>
      <c r="J19" s="146"/>
    </row>
    <row r="20" spans="1:10" s="31" customFormat="1" ht="14.25">
      <c r="A20" s="19" t="s">
        <v>260</v>
      </c>
      <c r="B20"/>
      <c r="C20"/>
      <c r="D20" s="24"/>
      <c r="E20" s="24"/>
      <c r="F20" s="24"/>
      <c r="G20" s="24"/>
      <c r="H20" s="24"/>
      <c r="J20" s="147"/>
    </row>
    <row r="21" spans="1:10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  <c r="J21" s="148"/>
    </row>
    <row r="22" spans="1:10" s="31" customFormat="1" ht="14.25">
      <c r="A22" s="22" t="s">
        <v>11</v>
      </c>
      <c r="B22" s="130">
        <v>2772.1</v>
      </c>
      <c r="C22" s="130">
        <v>68.8</v>
      </c>
      <c r="D22" s="24"/>
      <c r="E22" s="24"/>
      <c r="F22" s="24"/>
      <c r="G22" s="24"/>
      <c r="H22" s="24"/>
      <c r="J22" s="147"/>
    </row>
    <row r="23" spans="1:10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  <c r="J23" s="149"/>
    </row>
    <row r="24" spans="1:10" s="31" customFormat="1" ht="14.25">
      <c r="A24" s="37" t="s">
        <v>13</v>
      </c>
      <c r="B24" s="124">
        <v>1466.9</v>
      </c>
      <c r="C24" s="124">
        <v>72.1</v>
      </c>
      <c r="D24" s="24"/>
      <c r="E24" s="24"/>
      <c r="F24" s="24"/>
      <c r="G24" s="24"/>
      <c r="H24" s="24"/>
      <c r="J24" s="149"/>
    </row>
    <row r="25" spans="1:10" s="31" customFormat="1" ht="14.25">
      <c r="A25" s="37" t="s">
        <v>14</v>
      </c>
      <c r="B25" s="124">
        <v>1305.2</v>
      </c>
      <c r="C25" s="124">
        <v>65.4</v>
      </c>
      <c r="D25" s="24"/>
      <c r="E25" s="24"/>
      <c r="F25" s="24"/>
      <c r="G25" s="24"/>
      <c r="H25" s="24"/>
      <c r="J25" s="149"/>
    </row>
    <row r="26" spans="1:10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  <c r="J26" s="149"/>
    </row>
    <row r="27" spans="1:10" s="31" customFormat="1" ht="14.25">
      <c r="A27" s="37" t="s">
        <v>28</v>
      </c>
      <c r="B27" s="124">
        <v>2184.4</v>
      </c>
      <c r="C27" s="124">
        <v>72</v>
      </c>
      <c r="D27" s="24"/>
      <c r="E27" s="24"/>
      <c r="F27" s="24"/>
      <c r="G27" s="24"/>
      <c r="H27" s="24"/>
      <c r="J27" s="149"/>
    </row>
    <row r="28" spans="1:10" s="31" customFormat="1" ht="14.25">
      <c r="A28" s="37" t="s">
        <v>29</v>
      </c>
      <c r="B28" s="124">
        <v>587.7</v>
      </c>
      <c r="C28" s="124">
        <v>58.9</v>
      </c>
      <c r="D28" s="24"/>
      <c r="E28" s="24"/>
      <c r="F28" s="24"/>
      <c r="G28" s="24"/>
      <c r="H28" s="24"/>
      <c r="J28" s="149"/>
    </row>
    <row r="29" spans="1:10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  <c r="J29" s="149"/>
    </row>
    <row r="30" spans="1:10" s="31" customFormat="1" ht="14.25">
      <c r="A30" s="42" t="s">
        <v>31</v>
      </c>
      <c r="B30" s="124">
        <v>940.7</v>
      </c>
      <c r="C30" s="124">
        <v>89.2</v>
      </c>
      <c r="D30" s="24"/>
      <c r="E30" s="24"/>
      <c r="F30" s="24"/>
      <c r="G30" s="24"/>
      <c r="H30" s="24"/>
      <c r="J30" s="149"/>
    </row>
    <row r="31" spans="1:10" s="31" customFormat="1" ht="14.25">
      <c r="A31" s="42" t="s">
        <v>32</v>
      </c>
      <c r="B31" s="124">
        <v>1564</v>
      </c>
      <c r="C31" s="124">
        <v>71.9</v>
      </c>
      <c r="D31" s="24"/>
      <c r="E31" s="24"/>
      <c r="F31" s="24"/>
      <c r="G31" s="24"/>
      <c r="H31" s="24"/>
      <c r="J31" s="149"/>
    </row>
    <row r="32" spans="1:10" s="31" customFormat="1" ht="14.25">
      <c r="A32" s="41" t="s">
        <v>279</v>
      </c>
      <c r="B32" s="124">
        <v>875</v>
      </c>
      <c r="C32" s="124">
        <v>79.3</v>
      </c>
      <c r="D32" s="24"/>
      <c r="E32" s="24"/>
      <c r="F32" s="24"/>
      <c r="G32" s="24"/>
      <c r="H32" s="24"/>
      <c r="J32" s="149"/>
    </row>
    <row r="33" spans="1:10" s="31" customFormat="1" ht="14.25">
      <c r="A33" s="42" t="s">
        <v>34</v>
      </c>
      <c r="B33" s="124">
        <v>241.8</v>
      </c>
      <c r="C33" s="124">
        <v>35.4</v>
      </c>
      <c r="D33" s="24"/>
      <c r="E33" s="24"/>
      <c r="F33" s="24"/>
      <c r="G33" s="24"/>
      <c r="H33" s="24"/>
      <c r="J33" s="149"/>
    </row>
    <row r="34" spans="1:10" s="31" customFormat="1" ht="14.25">
      <c r="A34" s="42" t="s">
        <v>35</v>
      </c>
      <c r="B34" s="124">
        <v>25.6</v>
      </c>
      <c r="C34" s="124">
        <v>21.8</v>
      </c>
      <c r="D34" s="24"/>
      <c r="E34" s="24"/>
      <c r="F34" s="24"/>
      <c r="G34" s="24"/>
      <c r="H34" s="24"/>
      <c r="J34" s="150"/>
    </row>
    <row r="35" spans="1:10" s="31" customFormat="1" ht="14.25">
      <c r="A35" s="28"/>
      <c r="B35" s="94"/>
      <c r="C35" s="53"/>
      <c r="D35" s="24"/>
      <c r="E35" s="24"/>
      <c r="F35" s="24"/>
      <c r="G35" s="24"/>
      <c r="H35" s="24"/>
      <c r="J35" s="150"/>
    </row>
    <row r="36" spans="1:10" s="31" customFormat="1" ht="14.25">
      <c r="A36" s="28"/>
      <c r="B36" s="32"/>
      <c r="C36" s="32"/>
      <c r="D36" s="24"/>
      <c r="E36" s="24"/>
      <c r="F36" s="24"/>
      <c r="G36" s="24"/>
      <c r="H36" s="24"/>
      <c r="J36" s="150"/>
    </row>
    <row r="37" spans="1:10" s="31" customFormat="1" ht="14.25">
      <c r="A37" s="19" t="s">
        <v>261</v>
      </c>
      <c r="B37" s="21"/>
      <c r="C37" s="21"/>
      <c r="D37" s="24"/>
      <c r="E37" s="24"/>
      <c r="F37" s="24"/>
      <c r="G37" s="24"/>
      <c r="H37" s="24"/>
      <c r="J37" s="150"/>
    </row>
    <row r="38" spans="1:10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  <c r="J38" s="150"/>
    </row>
    <row r="39" spans="1:10" s="31" customFormat="1" ht="14.25">
      <c r="A39" s="22" t="s">
        <v>11</v>
      </c>
      <c r="B39" s="128">
        <v>2766.6</v>
      </c>
      <c r="C39" s="128">
        <v>73.9</v>
      </c>
      <c r="D39" s="24"/>
      <c r="E39" s="24"/>
      <c r="F39" s="24"/>
      <c r="G39" s="24"/>
      <c r="H39" s="24"/>
      <c r="J39" s="151"/>
    </row>
    <row r="40" spans="1:10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  <c r="J40" s="152"/>
    </row>
    <row r="41" spans="1:10" s="31" customFormat="1" ht="14.25">
      <c r="A41" s="37" t="s">
        <v>13</v>
      </c>
      <c r="B41" s="122">
        <v>1464.2</v>
      </c>
      <c r="C41" s="122">
        <v>77.6</v>
      </c>
      <c r="D41" s="24"/>
      <c r="E41" s="24"/>
      <c r="F41" s="24"/>
      <c r="G41" s="24"/>
      <c r="H41" s="24"/>
      <c r="J41" s="153"/>
    </row>
    <row r="42" spans="1:10" s="31" customFormat="1" ht="14.25">
      <c r="A42" s="37" t="s">
        <v>14</v>
      </c>
      <c r="B42" s="122">
        <v>1302.4</v>
      </c>
      <c r="C42" s="122">
        <v>70.1</v>
      </c>
      <c r="D42" s="24"/>
      <c r="E42" s="24"/>
      <c r="F42" s="24"/>
      <c r="G42" s="24"/>
      <c r="H42" s="24"/>
      <c r="J42" s="153"/>
    </row>
    <row r="43" spans="1:10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  <c r="J43" s="153"/>
    </row>
    <row r="44" spans="1:10" s="31" customFormat="1" ht="14.25">
      <c r="A44" s="37" t="s">
        <v>28</v>
      </c>
      <c r="B44" s="122">
        <v>2180.5</v>
      </c>
      <c r="C44" s="122">
        <v>77.3</v>
      </c>
      <c r="D44" s="24"/>
      <c r="E44" s="24"/>
      <c r="F44" s="24"/>
      <c r="G44" s="24"/>
      <c r="H44" s="24"/>
      <c r="J44" s="153"/>
    </row>
    <row r="45" spans="1:10" s="31" customFormat="1" ht="14.25">
      <c r="A45" s="37" t="s">
        <v>29</v>
      </c>
      <c r="B45" s="122">
        <v>586.1</v>
      </c>
      <c r="C45" s="122">
        <v>63.5</v>
      </c>
      <c r="D45" s="24"/>
      <c r="E45" s="24"/>
      <c r="F45" s="24"/>
      <c r="G45" s="24"/>
      <c r="H45" s="24"/>
      <c r="J45" s="153"/>
    </row>
    <row r="46" spans="1:10" s="31" customFormat="1" ht="14.25">
      <c r="A46" s="28"/>
      <c r="B46" s="32"/>
      <c r="C46" s="32"/>
      <c r="D46" s="24"/>
      <c r="E46" s="24"/>
      <c r="F46" s="24"/>
      <c r="G46" s="24"/>
      <c r="H46" s="24"/>
      <c r="J46" s="153"/>
    </row>
    <row r="47" spans="1:10" s="31" customFormat="1" ht="14.25">
      <c r="A47" s="28"/>
      <c r="B47" s="32"/>
      <c r="C47" s="32"/>
      <c r="D47" s="24"/>
      <c r="E47" s="24"/>
      <c r="F47" s="24"/>
      <c r="G47" s="24"/>
      <c r="H47" s="24"/>
      <c r="J47" s="154"/>
    </row>
    <row r="48" spans="1:10" s="31" customFormat="1" ht="14.25">
      <c r="A48" s="33" t="s">
        <v>262</v>
      </c>
      <c r="E48" s="24"/>
      <c r="F48" s="24"/>
      <c r="G48" s="24"/>
      <c r="H48" s="24"/>
      <c r="J48" s="154"/>
    </row>
    <row r="49" spans="1:10" s="31" customFormat="1" ht="14.25">
      <c r="A49" s="30"/>
      <c r="D49" s="34" t="s">
        <v>17</v>
      </c>
      <c r="E49" s="24"/>
      <c r="F49" s="24"/>
      <c r="G49" s="24"/>
      <c r="H49" s="24"/>
      <c r="J49" s="154"/>
    </row>
    <row r="50" spans="1:10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  <c r="J50" s="154"/>
    </row>
    <row r="51" spans="1:10" ht="14.25">
      <c r="A51" s="27" t="s">
        <v>11</v>
      </c>
      <c r="B51" s="128">
        <v>2868</v>
      </c>
      <c r="C51" s="128">
        <v>1519.9</v>
      </c>
      <c r="D51" s="128">
        <v>1348.1</v>
      </c>
      <c r="E51" s="24"/>
      <c r="F51" s="24"/>
      <c r="G51" s="24"/>
      <c r="H51" s="24"/>
      <c r="J51" s="155"/>
    </row>
    <row r="52" spans="1:10" ht="14.25">
      <c r="A52" s="37" t="s">
        <v>37</v>
      </c>
      <c r="B52" s="122">
        <v>108.7</v>
      </c>
      <c r="C52" s="122">
        <v>78.4</v>
      </c>
      <c r="D52" s="122">
        <v>30.3</v>
      </c>
      <c r="E52" s="24"/>
      <c r="F52" s="24"/>
      <c r="G52" s="24"/>
      <c r="H52" s="24"/>
      <c r="J52" s="155"/>
    </row>
    <row r="53" spans="1:10" ht="14.25">
      <c r="A53" s="37" t="s">
        <v>38</v>
      </c>
      <c r="B53" s="122">
        <v>181.7</v>
      </c>
      <c r="C53" s="122">
        <v>118.4</v>
      </c>
      <c r="D53" s="122">
        <v>63.3</v>
      </c>
      <c r="E53" s="24"/>
      <c r="F53" s="24"/>
      <c r="G53" s="24"/>
      <c r="H53" s="24"/>
      <c r="J53" s="155"/>
    </row>
    <row r="54" spans="1:10" ht="14.25">
      <c r="A54" s="37" t="s">
        <v>39</v>
      </c>
      <c r="B54" s="122">
        <v>2562.6</v>
      </c>
      <c r="C54" s="122">
        <v>1317.1</v>
      </c>
      <c r="D54" s="122">
        <v>1245.5</v>
      </c>
      <c r="E54" s="24"/>
      <c r="F54" s="24"/>
      <c r="G54" s="24"/>
      <c r="H54" s="24"/>
      <c r="J54" s="155"/>
    </row>
    <row r="55" spans="1:10" ht="14.25">
      <c r="A55" s="26" t="s">
        <v>40</v>
      </c>
      <c r="B55" s="122">
        <v>1950.6</v>
      </c>
      <c r="C55" s="122">
        <v>1080.4</v>
      </c>
      <c r="D55" s="122">
        <v>870.2</v>
      </c>
      <c r="E55" s="24"/>
      <c r="F55" s="24"/>
      <c r="G55" s="24"/>
      <c r="H55" s="24"/>
      <c r="J55" s="155"/>
    </row>
    <row r="56" spans="1:10" ht="14.25">
      <c r="A56" s="26" t="s">
        <v>41</v>
      </c>
      <c r="B56" s="122">
        <v>612</v>
      </c>
      <c r="C56" s="122">
        <v>236.7</v>
      </c>
      <c r="D56" s="122">
        <v>375.4</v>
      </c>
      <c r="E56" s="24"/>
      <c r="F56" s="24"/>
      <c r="G56" s="24"/>
      <c r="H56" s="24"/>
      <c r="J56" s="155"/>
    </row>
    <row r="57" spans="1:10" ht="14.25">
      <c r="A57" s="37" t="s">
        <v>42</v>
      </c>
      <c r="B57" s="122">
        <v>15</v>
      </c>
      <c r="C57" s="122">
        <v>6</v>
      </c>
      <c r="D57" s="122">
        <v>9</v>
      </c>
      <c r="E57" s="24"/>
      <c r="F57" s="24"/>
      <c r="G57" s="24"/>
      <c r="H57" s="24"/>
      <c r="J57" s="155"/>
    </row>
    <row r="58" spans="1:10" ht="14.25">
      <c r="A58" s="108"/>
      <c r="B58" s="38"/>
      <c r="C58" s="38"/>
      <c r="D58" s="38"/>
      <c r="E58" s="24"/>
      <c r="F58" s="24"/>
      <c r="G58" s="24"/>
      <c r="H58" s="24"/>
      <c r="J58" s="146"/>
    </row>
    <row r="59" spans="1:10" ht="14.25">
      <c r="A59" s="26"/>
      <c r="B59" s="38"/>
      <c r="C59" s="38"/>
      <c r="D59" s="38"/>
      <c r="E59" s="24"/>
      <c r="F59" s="24"/>
      <c r="G59" s="24"/>
      <c r="H59" s="24"/>
      <c r="J59" s="155"/>
    </row>
    <row r="60" spans="1:10" ht="14.25">
      <c r="A60" s="39" t="s">
        <v>263</v>
      </c>
      <c r="B60" s="25"/>
      <c r="C60" s="25"/>
      <c r="D60" s="25"/>
      <c r="E60" s="24"/>
      <c r="F60" s="24"/>
      <c r="G60" s="24"/>
      <c r="H60" s="24"/>
      <c r="J60" s="155"/>
    </row>
    <row r="61" spans="1:10" ht="14.25">
      <c r="A61" s="26"/>
      <c r="B61" s="25"/>
      <c r="C61" s="25"/>
      <c r="D61" s="34" t="s">
        <v>17</v>
      </c>
      <c r="E61" s="24"/>
      <c r="F61" s="24"/>
      <c r="G61" s="24"/>
      <c r="H61" s="24"/>
      <c r="J61" s="155"/>
    </row>
    <row r="62" spans="1:10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  <c r="J62" s="155"/>
    </row>
    <row r="63" spans="1:10" ht="14.25">
      <c r="A63" s="40" t="s">
        <v>11</v>
      </c>
      <c r="B63" s="128">
        <v>2868</v>
      </c>
      <c r="C63" s="128">
        <v>1519.9</v>
      </c>
      <c r="D63" s="128">
        <v>1348.1</v>
      </c>
      <c r="E63" s="24"/>
      <c r="F63" s="24"/>
      <c r="G63" s="24"/>
      <c r="H63" s="24"/>
      <c r="J63" s="155"/>
    </row>
    <row r="64" spans="1:10" ht="14.25">
      <c r="A64" s="223" t="s">
        <v>44</v>
      </c>
      <c r="B64" s="223"/>
      <c r="C64" s="223"/>
      <c r="D64" s="223"/>
      <c r="E64" s="24"/>
      <c r="F64" s="24"/>
      <c r="G64" s="24"/>
      <c r="H64" s="24"/>
      <c r="J64" s="155"/>
    </row>
    <row r="65" spans="1:10" ht="14.25">
      <c r="A65" s="65" t="s">
        <v>109</v>
      </c>
      <c r="B65" s="122">
        <v>155.9</v>
      </c>
      <c r="C65" s="122">
        <v>93.4</v>
      </c>
      <c r="D65" s="122">
        <v>62.6</v>
      </c>
      <c r="E65" s="24"/>
      <c r="F65" s="24"/>
      <c r="G65" s="24"/>
      <c r="H65" s="24"/>
      <c r="J65" s="155"/>
    </row>
    <row r="66" spans="1:10" ht="14.25">
      <c r="A66" s="65" t="s">
        <v>45</v>
      </c>
      <c r="B66" s="122">
        <v>547.1</v>
      </c>
      <c r="C66" s="122">
        <v>194.5</v>
      </c>
      <c r="D66" s="122">
        <v>352.6</v>
      </c>
      <c r="E66" s="24"/>
      <c r="F66" s="24"/>
      <c r="G66" s="24"/>
      <c r="H66" s="24"/>
      <c r="J66" s="155"/>
    </row>
    <row r="67" spans="1:10" ht="14.25">
      <c r="A67" s="65" t="s">
        <v>110</v>
      </c>
      <c r="B67" s="122">
        <v>259</v>
      </c>
      <c r="C67" s="122">
        <v>139.1</v>
      </c>
      <c r="D67" s="122">
        <v>119.9</v>
      </c>
      <c r="E67" s="24"/>
      <c r="F67" s="24"/>
      <c r="G67" s="24"/>
      <c r="H67" s="24"/>
      <c r="J67" s="155"/>
    </row>
    <row r="68" spans="1:10" ht="14.25">
      <c r="A68" s="65" t="s">
        <v>111</v>
      </c>
      <c r="B68" s="122">
        <v>165.7</v>
      </c>
      <c r="C68" s="122">
        <v>45.1</v>
      </c>
      <c r="D68" s="122">
        <v>120.6</v>
      </c>
      <c r="E68" s="24"/>
      <c r="F68" s="24"/>
      <c r="G68" s="24"/>
      <c r="H68" s="24"/>
      <c r="J68" s="155"/>
    </row>
    <row r="69" spans="1:10" ht="14.25">
      <c r="A69" s="65" t="s">
        <v>112</v>
      </c>
      <c r="B69" s="122">
        <v>563.8</v>
      </c>
      <c r="C69" s="122">
        <v>204.2</v>
      </c>
      <c r="D69" s="122">
        <v>359.6</v>
      </c>
      <c r="E69" s="24"/>
      <c r="F69" s="24"/>
      <c r="G69" s="24"/>
      <c r="H69" s="24"/>
      <c r="J69" s="155"/>
    </row>
    <row r="70" spans="1:10" ht="24.75" customHeight="1">
      <c r="A70" s="65" t="s">
        <v>113</v>
      </c>
      <c r="B70" s="122">
        <v>80</v>
      </c>
      <c r="C70" s="122">
        <v>52.1</v>
      </c>
      <c r="D70" s="122">
        <v>27.9</v>
      </c>
      <c r="E70" s="24"/>
      <c r="F70" s="24"/>
      <c r="G70" s="24"/>
      <c r="H70" s="24"/>
      <c r="J70" s="155"/>
    </row>
    <row r="71" spans="1:10" ht="14.25">
      <c r="A71" s="65" t="s">
        <v>114</v>
      </c>
      <c r="B71" s="122">
        <v>346.3</v>
      </c>
      <c r="C71" s="122">
        <v>265.4</v>
      </c>
      <c r="D71" s="122">
        <v>80.8</v>
      </c>
      <c r="E71" s="24"/>
      <c r="F71" s="24"/>
      <c r="G71" s="24"/>
      <c r="H71" s="24"/>
      <c r="J71" s="155"/>
    </row>
    <row r="72" spans="1:10" ht="21">
      <c r="A72" s="65" t="s">
        <v>115</v>
      </c>
      <c r="B72" s="122">
        <v>399.5</v>
      </c>
      <c r="C72" s="122">
        <v>306.5</v>
      </c>
      <c r="D72" s="122">
        <v>93</v>
      </c>
      <c r="E72" s="24"/>
      <c r="F72" s="24"/>
      <c r="G72" s="24"/>
      <c r="H72" s="24"/>
      <c r="J72" s="155"/>
    </row>
    <row r="73" spans="1:10" ht="14.25">
      <c r="A73" s="65" t="s">
        <v>46</v>
      </c>
      <c r="B73" s="122">
        <v>326.3</v>
      </c>
      <c r="C73" s="122">
        <v>198.2</v>
      </c>
      <c r="D73" s="122">
        <v>128.1</v>
      </c>
      <c r="E73" s="24"/>
      <c r="F73" s="24"/>
      <c r="G73" s="24"/>
      <c r="H73" s="24"/>
      <c r="J73" s="156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10" ht="14.25">
      <c r="A76" s="44" t="s">
        <v>264</v>
      </c>
      <c r="B76" s="25"/>
      <c r="C76" s="25"/>
      <c r="D76" s="25"/>
      <c r="E76" s="24"/>
      <c r="F76" s="24"/>
      <c r="G76" s="24"/>
      <c r="H76" s="24"/>
      <c r="J76" s="155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10" ht="14.25">
      <c r="A79" s="40" t="s">
        <v>11</v>
      </c>
      <c r="B79" s="125">
        <v>2868</v>
      </c>
      <c r="C79" s="125">
        <v>1519.9</v>
      </c>
      <c r="D79" s="125">
        <v>1348.1</v>
      </c>
      <c r="E79" s="24"/>
      <c r="F79" s="24"/>
      <c r="G79" s="24"/>
      <c r="H79" s="24"/>
      <c r="J79" s="155"/>
    </row>
    <row r="80" spans="1:10" ht="14.25">
      <c r="A80" s="43" t="s">
        <v>48</v>
      </c>
      <c r="B80" s="131">
        <v>162.4</v>
      </c>
      <c r="C80" s="131">
        <v>113.1</v>
      </c>
      <c r="D80" s="131">
        <v>49.3</v>
      </c>
      <c r="E80" s="24"/>
      <c r="F80" s="24"/>
      <c r="G80" s="24"/>
      <c r="H80" s="24"/>
      <c r="J80" s="155"/>
    </row>
    <row r="81" spans="1:10" ht="14.25">
      <c r="A81" s="43" t="s">
        <v>49</v>
      </c>
      <c r="B81" s="131">
        <v>23.7</v>
      </c>
      <c r="C81" s="131">
        <v>19.1</v>
      </c>
      <c r="D81" s="162">
        <v>4.6</v>
      </c>
      <c r="E81" s="24"/>
      <c r="F81" s="24"/>
      <c r="G81" s="24"/>
      <c r="H81" s="24"/>
      <c r="J81" s="155"/>
    </row>
    <row r="82" spans="1:10" ht="14.25">
      <c r="A82" s="43" t="s">
        <v>50</v>
      </c>
      <c r="B82" s="131">
        <v>519.3</v>
      </c>
      <c r="C82" s="131">
        <v>277.7</v>
      </c>
      <c r="D82" s="131">
        <v>241.6</v>
      </c>
      <c r="E82" s="24"/>
      <c r="F82" s="24"/>
      <c r="G82" s="24"/>
      <c r="H82" s="24"/>
      <c r="J82" s="155"/>
    </row>
    <row r="83" spans="1:10" ht="21">
      <c r="A83" s="43" t="s">
        <v>51</v>
      </c>
      <c r="B83" s="131">
        <v>34.1</v>
      </c>
      <c r="C83" s="131">
        <v>27.4</v>
      </c>
      <c r="D83" s="131">
        <v>6.7</v>
      </c>
      <c r="E83" s="24"/>
      <c r="F83" s="24"/>
      <c r="G83" s="24"/>
      <c r="H83" s="24"/>
      <c r="J83" s="155"/>
    </row>
    <row r="84" spans="1:10" ht="21">
      <c r="A84" s="43" t="s">
        <v>52</v>
      </c>
      <c r="B84" s="131">
        <v>27.9</v>
      </c>
      <c r="C84" s="131">
        <v>20.8</v>
      </c>
      <c r="D84" s="131">
        <v>7.1</v>
      </c>
      <c r="E84" s="24"/>
      <c r="F84" s="24"/>
      <c r="G84" s="24"/>
      <c r="H84" s="24"/>
      <c r="J84" s="155"/>
    </row>
    <row r="85" spans="1:10" ht="14.25">
      <c r="A85" s="43" t="s">
        <v>53</v>
      </c>
      <c r="B85" s="131">
        <v>240</v>
      </c>
      <c r="C85" s="131">
        <v>218.8</v>
      </c>
      <c r="D85" s="131">
        <v>21.2</v>
      </c>
      <c r="E85" s="24"/>
      <c r="F85" s="24"/>
      <c r="G85" s="24"/>
      <c r="H85" s="24"/>
      <c r="J85" s="155"/>
    </row>
    <row r="86" spans="1:10" ht="21">
      <c r="A86" s="43" t="s">
        <v>54</v>
      </c>
      <c r="B86" s="131">
        <v>505.6</v>
      </c>
      <c r="C86" s="131">
        <v>224.6</v>
      </c>
      <c r="D86" s="131">
        <v>281.1</v>
      </c>
      <c r="E86" s="24"/>
      <c r="F86" s="24"/>
      <c r="G86" s="24"/>
      <c r="H86" s="24"/>
      <c r="J86" s="155"/>
    </row>
    <row r="87" spans="1:10" ht="14.25">
      <c r="A87" s="43" t="s">
        <v>55</v>
      </c>
      <c r="B87" s="131">
        <v>196.4</v>
      </c>
      <c r="C87" s="131">
        <v>156.1</v>
      </c>
      <c r="D87" s="131">
        <v>40.3</v>
      </c>
      <c r="E87" s="24"/>
      <c r="F87" s="24"/>
      <c r="G87" s="24"/>
      <c r="H87" s="24"/>
      <c r="J87" s="155"/>
    </row>
    <row r="88" spans="1:10" ht="14.25">
      <c r="A88" s="43" t="s">
        <v>56</v>
      </c>
      <c r="B88" s="131">
        <v>107.7</v>
      </c>
      <c r="C88" s="131">
        <v>35.6</v>
      </c>
      <c r="D88" s="131">
        <v>72.2</v>
      </c>
      <c r="E88" s="24"/>
      <c r="F88" s="24"/>
      <c r="G88" s="24"/>
      <c r="H88" s="24"/>
      <c r="J88" s="155"/>
    </row>
    <row r="89" spans="1:10" ht="14.25">
      <c r="A89" s="43" t="s">
        <v>57</v>
      </c>
      <c r="B89" s="131">
        <v>114.7</v>
      </c>
      <c r="C89" s="131">
        <v>73.2</v>
      </c>
      <c r="D89" s="131">
        <v>41.4</v>
      </c>
      <c r="E89" s="24"/>
      <c r="F89" s="24"/>
      <c r="G89" s="24"/>
      <c r="H89" s="24"/>
      <c r="J89" s="155"/>
    </row>
    <row r="90" spans="1:10" ht="14.25">
      <c r="A90" s="43" t="s">
        <v>58</v>
      </c>
      <c r="B90" s="131">
        <v>63.2</v>
      </c>
      <c r="C90" s="131">
        <v>21.5</v>
      </c>
      <c r="D90" s="131">
        <v>41.7</v>
      </c>
      <c r="E90" s="24"/>
      <c r="F90" s="24"/>
      <c r="G90" s="24"/>
      <c r="H90" s="24"/>
      <c r="J90" s="155"/>
    </row>
    <row r="91" spans="1:10" ht="14.25">
      <c r="A91" s="43" t="s">
        <v>59</v>
      </c>
      <c r="B91" s="131">
        <v>18.5</v>
      </c>
      <c r="C91" s="131">
        <v>8.8</v>
      </c>
      <c r="D91" s="131">
        <v>9.7</v>
      </c>
      <c r="E91" s="24"/>
      <c r="F91" s="24"/>
      <c r="G91" s="24"/>
      <c r="H91" s="24"/>
      <c r="J91" s="155"/>
    </row>
    <row r="92" spans="1:10" ht="14.25">
      <c r="A92" s="47" t="s">
        <v>60</v>
      </c>
      <c r="B92" s="131">
        <v>118.4</v>
      </c>
      <c r="C92" s="131">
        <v>42</v>
      </c>
      <c r="D92" s="131">
        <v>76.4</v>
      </c>
      <c r="E92" s="24"/>
      <c r="F92" s="24"/>
      <c r="G92" s="24"/>
      <c r="H92" s="24"/>
      <c r="J92" s="155"/>
    </row>
    <row r="93" spans="1:10" ht="14.25">
      <c r="A93" s="43" t="s">
        <v>61</v>
      </c>
      <c r="B93" s="131">
        <v>100.9</v>
      </c>
      <c r="C93" s="131">
        <v>66.5</v>
      </c>
      <c r="D93" s="131">
        <v>34.4</v>
      </c>
      <c r="E93" s="24"/>
      <c r="F93" s="24"/>
      <c r="G93" s="24"/>
      <c r="H93" s="24"/>
      <c r="J93" s="155"/>
    </row>
    <row r="94" spans="1:10" ht="21">
      <c r="A94" s="43" t="s">
        <v>62</v>
      </c>
      <c r="B94" s="131">
        <v>199.5</v>
      </c>
      <c r="C94" s="131">
        <v>101</v>
      </c>
      <c r="D94" s="131">
        <v>98.5</v>
      </c>
      <c r="E94" s="24"/>
      <c r="F94" s="24"/>
      <c r="G94" s="24"/>
      <c r="H94" s="24"/>
      <c r="J94" s="155"/>
    </row>
    <row r="95" spans="1:10" ht="14.25">
      <c r="A95" s="43" t="s">
        <v>63</v>
      </c>
      <c r="B95" s="131">
        <v>169.3</v>
      </c>
      <c r="C95" s="131">
        <v>34.9</v>
      </c>
      <c r="D95" s="131">
        <v>134.3</v>
      </c>
      <c r="E95" s="24"/>
      <c r="F95" s="24"/>
      <c r="G95" s="24"/>
      <c r="H95" s="24"/>
      <c r="J95" s="155"/>
    </row>
    <row r="96" spans="1:10" ht="14.25">
      <c r="A96" s="43" t="s">
        <v>64</v>
      </c>
      <c r="B96" s="131">
        <v>164.3</v>
      </c>
      <c r="C96" s="131">
        <v>35.9</v>
      </c>
      <c r="D96" s="131">
        <v>128.4</v>
      </c>
      <c r="E96" s="24"/>
      <c r="F96" s="24"/>
      <c r="G96" s="24"/>
      <c r="H96" s="24"/>
      <c r="J96" s="155"/>
    </row>
    <row r="97" spans="1:10" ht="14.25">
      <c r="A97" s="43" t="s">
        <v>65</v>
      </c>
      <c r="B97" s="131">
        <v>39.6</v>
      </c>
      <c r="C97" s="131">
        <v>19.8</v>
      </c>
      <c r="D97" s="131">
        <v>19.8</v>
      </c>
      <c r="E97" s="24"/>
      <c r="F97" s="24"/>
      <c r="G97" s="24"/>
      <c r="H97" s="24"/>
      <c r="J97" s="155"/>
    </row>
    <row r="98" spans="1:10" ht="14.25">
      <c r="A98" s="89" t="s">
        <v>66</v>
      </c>
      <c r="B98" s="131">
        <v>62.7</v>
      </c>
      <c r="C98" s="131">
        <v>23.1</v>
      </c>
      <c r="D98" s="131">
        <v>39.6</v>
      </c>
      <c r="E98" s="24"/>
      <c r="F98" s="24"/>
      <c r="G98" s="24"/>
      <c r="H98" s="24"/>
      <c r="J98" s="155"/>
    </row>
    <row r="99" spans="1:10" ht="14.25">
      <c r="A99" s="163" t="s">
        <v>186</v>
      </c>
      <c r="B99" s="38"/>
      <c r="C99" s="38"/>
      <c r="D99" s="38"/>
      <c r="E99" s="24"/>
      <c r="F99" s="24"/>
      <c r="G99" s="24"/>
      <c r="H99" s="24"/>
      <c r="J99" s="155"/>
    </row>
    <row r="100" spans="1:10" ht="14.25">
      <c r="A100" s="108"/>
      <c r="B100" s="49"/>
      <c r="C100" s="49"/>
      <c r="D100" s="49"/>
      <c r="E100" s="24"/>
      <c r="F100" s="24"/>
      <c r="G100" s="24"/>
      <c r="H100" s="24"/>
      <c r="J100" s="155"/>
    </row>
    <row r="101" spans="1:10" ht="14.25">
      <c r="A101" s="48"/>
      <c r="B101" s="49"/>
      <c r="C101" s="49"/>
      <c r="D101" s="49"/>
      <c r="E101" s="24"/>
      <c r="F101" s="24"/>
      <c r="G101" s="24"/>
      <c r="H101" s="24"/>
      <c r="J101" s="155"/>
    </row>
    <row r="102" spans="1:10" s="31" customFormat="1" ht="14.25">
      <c r="A102" s="19" t="s">
        <v>265</v>
      </c>
      <c r="E102" s="24"/>
      <c r="F102" s="24"/>
      <c r="G102" s="24"/>
      <c r="H102" s="24"/>
      <c r="J102" s="155"/>
    </row>
    <row r="103" spans="1:10" ht="24.75" customHeight="1">
      <c r="A103" s="82" t="s">
        <v>285</v>
      </c>
      <c r="B103" s="92" t="s">
        <v>140</v>
      </c>
      <c r="D103" s="96"/>
      <c r="E103" s="24"/>
      <c r="F103" s="24"/>
      <c r="G103" s="24"/>
      <c r="H103" s="24"/>
      <c r="J103" s="155"/>
    </row>
    <row r="104" spans="1:10" ht="14.25">
      <c r="A104" s="50" t="s">
        <v>11</v>
      </c>
      <c r="B104" s="164">
        <v>39.7</v>
      </c>
      <c r="D104" s="98"/>
      <c r="E104" s="24"/>
      <c r="F104" s="24"/>
      <c r="G104" s="24"/>
      <c r="H104" s="24"/>
      <c r="J104" s="146"/>
    </row>
    <row r="105" spans="1:10" ht="14.25">
      <c r="A105" s="219" t="s">
        <v>12</v>
      </c>
      <c r="B105" s="219"/>
      <c r="D105" s="98"/>
      <c r="E105" s="24"/>
      <c r="F105" s="24"/>
      <c r="G105" s="24"/>
      <c r="H105" s="24"/>
      <c r="J105" s="157"/>
    </row>
    <row r="106" spans="1:10" ht="14.25">
      <c r="A106" s="37" t="s">
        <v>13</v>
      </c>
      <c r="B106" s="135">
        <v>39.9</v>
      </c>
      <c r="D106" s="98"/>
      <c r="E106" s="24"/>
      <c r="F106" s="24"/>
      <c r="G106" s="24"/>
      <c r="H106" s="24"/>
      <c r="J106" s="158"/>
    </row>
    <row r="107" spans="1:10" ht="14.25">
      <c r="A107" s="37" t="s">
        <v>14</v>
      </c>
      <c r="B107" s="135">
        <v>39.5</v>
      </c>
      <c r="D107" s="100"/>
      <c r="E107" s="24"/>
      <c r="F107" s="24"/>
      <c r="G107" s="24"/>
      <c r="H107" s="24"/>
      <c r="J107" s="159"/>
    </row>
    <row r="108" spans="1:10" ht="14.25">
      <c r="A108" s="221" t="s">
        <v>116</v>
      </c>
      <c r="B108" s="221"/>
      <c r="D108" s="96"/>
      <c r="E108" s="24"/>
      <c r="F108" s="24"/>
      <c r="G108" s="24"/>
      <c r="H108" s="24"/>
      <c r="J108" s="159"/>
    </row>
    <row r="109" spans="1:10" ht="14.25">
      <c r="A109" s="37" t="s">
        <v>67</v>
      </c>
      <c r="B109" s="135">
        <v>39.9</v>
      </c>
      <c r="D109" s="96"/>
      <c r="E109" s="24"/>
      <c r="F109" s="24"/>
      <c r="G109" s="24"/>
      <c r="H109" s="24"/>
      <c r="J109" s="160"/>
    </row>
    <row r="110" spans="1:10" ht="14.25">
      <c r="A110" s="37" t="s">
        <v>68</v>
      </c>
      <c r="B110" s="135">
        <v>39.1</v>
      </c>
      <c r="D110" s="96"/>
      <c r="E110" s="24"/>
      <c r="F110" s="24"/>
      <c r="G110" s="24"/>
      <c r="H110" s="24"/>
      <c r="J110" s="146"/>
    </row>
    <row r="111" spans="1:10" ht="14.25">
      <c r="A111" s="51"/>
      <c r="B111" s="38"/>
      <c r="D111" s="97"/>
      <c r="E111" s="24"/>
      <c r="F111" s="24"/>
      <c r="G111" s="24"/>
      <c r="H111" s="24"/>
      <c r="J111" s="146"/>
    </row>
    <row r="112" spans="1:10" ht="14.25">
      <c r="A112" s="51"/>
      <c r="B112" s="38"/>
      <c r="E112" s="24"/>
      <c r="F112" s="24"/>
      <c r="G112" s="24"/>
      <c r="H112" s="24"/>
      <c r="J112" s="155"/>
    </row>
    <row r="113" spans="1:10" s="31" customFormat="1" ht="14.25">
      <c r="A113" s="39" t="s">
        <v>266</v>
      </c>
      <c r="E113" s="24"/>
      <c r="F113" s="24"/>
      <c r="G113" s="24"/>
      <c r="H113" s="24"/>
      <c r="J113" s="155"/>
    </row>
    <row r="114" spans="1:10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  <c r="J114" s="155"/>
    </row>
    <row r="115" spans="1:10" ht="14.25">
      <c r="A115" s="27" t="s">
        <v>11</v>
      </c>
      <c r="B115" s="165">
        <v>2562.6</v>
      </c>
      <c r="E115" s="24"/>
      <c r="F115" s="24"/>
      <c r="G115" s="24"/>
      <c r="H115" s="24"/>
      <c r="J115" s="155"/>
    </row>
    <row r="116" spans="1:10" ht="14.25">
      <c r="A116" s="219" t="s">
        <v>12</v>
      </c>
      <c r="B116" s="219"/>
      <c r="D116" s="21" t="s">
        <v>69</v>
      </c>
      <c r="E116" s="24"/>
      <c r="F116" s="24"/>
      <c r="G116" s="24"/>
      <c r="H116" s="24"/>
      <c r="J116" s="155"/>
    </row>
    <row r="117" spans="1:10" ht="14.25">
      <c r="A117" s="37" t="s">
        <v>13</v>
      </c>
      <c r="B117" s="166">
        <v>1317.1</v>
      </c>
      <c r="E117" s="24"/>
      <c r="F117" s="24"/>
      <c r="G117" s="24"/>
      <c r="H117" s="24"/>
      <c r="J117" s="155"/>
    </row>
    <row r="118" spans="1:10" ht="14.25">
      <c r="A118" s="37" t="s">
        <v>14</v>
      </c>
      <c r="B118" s="166">
        <v>1245.5</v>
      </c>
      <c r="E118" s="24"/>
      <c r="F118" s="24"/>
      <c r="G118" s="24"/>
      <c r="H118" s="24"/>
      <c r="J118" s="155"/>
    </row>
    <row r="119" spans="1:10" ht="14.25">
      <c r="A119" s="219" t="s">
        <v>27</v>
      </c>
      <c r="B119" s="219"/>
      <c r="E119" s="24"/>
      <c r="F119" s="24"/>
      <c r="G119" s="24"/>
      <c r="H119" s="24"/>
      <c r="J119" s="155"/>
    </row>
    <row r="120" spans="1:10" ht="14.25">
      <c r="A120" s="37" t="s">
        <v>28</v>
      </c>
      <c r="B120" s="122">
        <v>2028.4</v>
      </c>
      <c r="E120" s="24"/>
      <c r="F120" s="24"/>
      <c r="G120" s="24"/>
      <c r="H120" s="24"/>
      <c r="J120" s="155"/>
    </row>
    <row r="121" spans="1:10" ht="14.25" customHeight="1">
      <c r="A121" s="37" t="s">
        <v>29</v>
      </c>
      <c r="B121" s="122">
        <v>534.2</v>
      </c>
      <c r="E121" s="24"/>
      <c r="F121" s="24"/>
      <c r="G121" s="24"/>
      <c r="H121" s="24"/>
      <c r="J121" s="155"/>
    </row>
    <row r="122" spans="1:10" ht="14.25" customHeight="1">
      <c r="A122" s="220" t="s">
        <v>70</v>
      </c>
      <c r="B122" s="220"/>
      <c r="E122" s="24"/>
      <c r="F122" s="24"/>
      <c r="G122" s="24"/>
      <c r="H122" s="24"/>
      <c r="J122" s="155"/>
    </row>
    <row r="123" spans="1:10" ht="14.25">
      <c r="A123" s="37" t="s">
        <v>71</v>
      </c>
      <c r="B123" s="122">
        <v>2530.4</v>
      </c>
      <c r="E123" s="24"/>
      <c r="F123" s="24"/>
      <c r="G123" s="24"/>
      <c r="H123" s="24"/>
      <c r="J123" s="155"/>
    </row>
    <row r="124" spans="1:10" ht="14.25" customHeight="1">
      <c r="A124" s="37" t="s">
        <v>72</v>
      </c>
      <c r="B124" s="122">
        <v>32.2</v>
      </c>
      <c r="E124" s="24"/>
      <c r="F124" s="24"/>
      <c r="G124" s="24"/>
      <c r="H124" s="24"/>
      <c r="J124" s="155"/>
    </row>
    <row r="125" spans="1:10" ht="14.25">
      <c r="A125" s="219" t="s">
        <v>73</v>
      </c>
      <c r="B125" s="219"/>
      <c r="E125" s="24"/>
      <c r="F125" s="24"/>
      <c r="G125" s="24"/>
      <c r="H125" s="24"/>
      <c r="J125" s="155"/>
    </row>
    <row r="126" spans="1:10" ht="14.25">
      <c r="A126" s="137" t="s">
        <v>74</v>
      </c>
      <c r="B126" s="122">
        <v>2501.4</v>
      </c>
      <c r="E126" s="24"/>
      <c r="F126" s="24"/>
      <c r="G126" s="24"/>
      <c r="H126" s="24"/>
      <c r="J126" s="155"/>
    </row>
    <row r="127" spans="1:10" ht="14.25">
      <c r="A127" s="37" t="s">
        <v>75</v>
      </c>
      <c r="B127" s="122">
        <v>22.5</v>
      </c>
      <c r="E127" s="24"/>
      <c r="F127" s="24"/>
      <c r="G127" s="24"/>
      <c r="H127" s="24"/>
      <c r="J127" s="155"/>
    </row>
    <row r="128" spans="1:10" ht="14.25">
      <c r="A128" s="37" t="s">
        <v>76</v>
      </c>
      <c r="B128" s="122">
        <v>38.7</v>
      </c>
      <c r="E128" s="24"/>
      <c r="F128" s="24"/>
      <c r="G128" s="24"/>
      <c r="H128" s="24"/>
      <c r="J128" s="155"/>
    </row>
    <row r="129" spans="1:10" ht="14.25">
      <c r="A129" s="221" t="s">
        <v>141</v>
      </c>
      <c r="B129" s="221"/>
      <c r="E129" s="24"/>
      <c r="F129" s="24"/>
      <c r="G129" s="24"/>
      <c r="H129" s="24"/>
      <c r="J129" s="155"/>
    </row>
    <row r="130" spans="1:10" ht="14.25">
      <c r="A130" s="37" t="s">
        <v>67</v>
      </c>
      <c r="B130" s="135">
        <v>1950.6</v>
      </c>
      <c r="E130" s="24"/>
      <c r="F130" s="24"/>
      <c r="G130" s="24"/>
      <c r="H130" s="24"/>
      <c r="J130" s="155"/>
    </row>
    <row r="131" spans="1:10" ht="14.25">
      <c r="A131" s="37" t="s">
        <v>68</v>
      </c>
      <c r="B131" s="135">
        <v>612</v>
      </c>
      <c r="E131" s="24"/>
      <c r="F131" s="24"/>
      <c r="G131" s="24"/>
      <c r="H131" s="24"/>
      <c r="J131" s="155"/>
    </row>
    <row r="132" spans="1:10" ht="14.25">
      <c r="A132" s="221" t="s">
        <v>77</v>
      </c>
      <c r="B132" s="221"/>
      <c r="E132" s="24"/>
      <c r="F132" s="24"/>
      <c r="G132" s="24"/>
      <c r="H132" s="24"/>
      <c r="J132" s="155"/>
    </row>
    <row r="133" spans="1:10" ht="14.25">
      <c r="A133" s="43" t="s">
        <v>78</v>
      </c>
      <c r="B133" s="122">
        <v>2478.7</v>
      </c>
      <c r="E133" s="24"/>
      <c r="F133" s="24"/>
      <c r="G133" s="24"/>
      <c r="H133" s="24"/>
      <c r="J133" s="155"/>
    </row>
    <row r="134" spans="1:8" ht="14.25">
      <c r="A134" s="43" t="s">
        <v>79</v>
      </c>
      <c r="B134" s="122">
        <v>83.9</v>
      </c>
      <c r="E134" s="24"/>
      <c r="F134" s="24"/>
      <c r="G134" s="24"/>
      <c r="H134" s="24"/>
    </row>
    <row r="135" ht="14.25">
      <c r="B135"/>
    </row>
    <row r="137" spans="1:10" ht="14.25" customHeight="1">
      <c r="A137" s="54" t="s">
        <v>259</v>
      </c>
      <c r="F137" s="53"/>
      <c r="J137" s="145"/>
    </row>
    <row r="138" spans="1:10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  <c r="J138" s="145"/>
    </row>
    <row r="139" spans="1:10" ht="14.25">
      <c r="A139" s="144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  <c r="J139" s="155"/>
    </row>
    <row r="140" spans="1:10" ht="14.25" customHeight="1">
      <c r="A140" s="57" t="s">
        <v>11</v>
      </c>
      <c r="B140" s="128">
        <v>2868</v>
      </c>
      <c r="C140" s="128">
        <v>1519.9</v>
      </c>
      <c r="D140" s="128">
        <v>1348.1</v>
      </c>
      <c r="E140" s="128">
        <v>51.8</v>
      </c>
      <c r="F140" s="128">
        <v>57.8</v>
      </c>
      <c r="G140" s="128">
        <v>46.3</v>
      </c>
      <c r="J140" s="155"/>
    </row>
    <row r="141" spans="1:10" ht="14.25" customHeight="1">
      <c r="A141" s="199" t="s">
        <v>121</v>
      </c>
      <c r="B141" s="199"/>
      <c r="C141" s="199"/>
      <c r="D141" s="199"/>
      <c r="E141" s="199"/>
      <c r="F141" s="199"/>
      <c r="G141" s="199"/>
      <c r="J141" s="155"/>
    </row>
    <row r="142" spans="1:10" ht="14.25">
      <c r="A142" s="42" t="s">
        <v>122</v>
      </c>
      <c r="B142" s="122">
        <v>243.9</v>
      </c>
      <c r="C142" s="122">
        <v>130</v>
      </c>
      <c r="D142" s="122">
        <v>113.8</v>
      </c>
      <c r="E142" s="122">
        <v>41.5</v>
      </c>
      <c r="F142" s="122">
        <v>46.3</v>
      </c>
      <c r="G142" s="122">
        <v>37.1</v>
      </c>
      <c r="J142" s="155"/>
    </row>
    <row r="143" spans="1:10" ht="14.25" customHeight="1">
      <c r="A143" s="42" t="s">
        <v>123</v>
      </c>
      <c r="B143" s="122">
        <v>287.3</v>
      </c>
      <c r="C143" s="122">
        <v>146.8</v>
      </c>
      <c r="D143" s="122">
        <v>140.5</v>
      </c>
      <c r="E143" s="122">
        <v>47.5</v>
      </c>
      <c r="F143" s="122">
        <v>51.2</v>
      </c>
      <c r="G143" s="122">
        <v>44.2</v>
      </c>
      <c r="J143" s="155"/>
    </row>
    <row r="144" spans="1:10" ht="14.25">
      <c r="A144" s="42" t="s">
        <v>124</v>
      </c>
      <c r="B144" s="122">
        <v>369.5</v>
      </c>
      <c r="C144" s="122">
        <v>202.8</v>
      </c>
      <c r="D144" s="122">
        <v>166.7</v>
      </c>
      <c r="E144" s="122">
        <v>52.1</v>
      </c>
      <c r="F144" s="122">
        <v>60</v>
      </c>
      <c r="G144" s="122">
        <v>45</v>
      </c>
      <c r="J144" s="155"/>
    </row>
    <row r="145" spans="1:10" ht="12.75" customHeight="1">
      <c r="A145" s="42" t="s">
        <v>125</v>
      </c>
      <c r="B145" s="122">
        <v>400.4</v>
      </c>
      <c r="C145" s="122">
        <v>221</v>
      </c>
      <c r="D145" s="122">
        <v>179.4</v>
      </c>
      <c r="E145" s="122">
        <v>50.1</v>
      </c>
      <c r="F145" s="122">
        <v>58.3</v>
      </c>
      <c r="G145" s="122">
        <v>42.8</v>
      </c>
      <c r="J145" s="155"/>
    </row>
    <row r="146" spans="1:10" ht="14.25" customHeight="1">
      <c r="A146" s="199" t="s">
        <v>126</v>
      </c>
      <c r="B146" s="199"/>
      <c r="C146" s="199"/>
      <c r="D146" s="199"/>
      <c r="E146" s="199"/>
      <c r="F146" s="199"/>
      <c r="G146" s="199"/>
      <c r="J146" s="155"/>
    </row>
    <row r="147" spans="1:10" ht="14.25">
      <c r="A147" s="42" t="s">
        <v>127</v>
      </c>
      <c r="B147" s="122">
        <v>1012.1</v>
      </c>
      <c r="C147" s="122">
        <v>517.8</v>
      </c>
      <c r="D147" s="122">
        <v>494.3</v>
      </c>
      <c r="E147" s="122">
        <v>58.8</v>
      </c>
      <c r="F147" s="122">
        <v>63.5</v>
      </c>
      <c r="G147" s="122">
        <v>54.5</v>
      </c>
      <c r="J147" s="155"/>
    </row>
    <row r="148" spans="1:10" ht="14.25" customHeight="1">
      <c r="A148" s="42" t="s">
        <v>128</v>
      </c>
      <c r="B148" s="122">
        <v>554.9</v>
      </c>
      <c r="C148" s="122">
        <v>301.5</v>
      </c>
      <c r="D148" s="122">
        <v>253.3</v>
      </c>
      <c r="E148" s="122">
        <v>49.6</v>
      </c>
      <c r="F148" s="122">
        <v>56.7</v>
      </c>
      <c r="G148" s="122">
        <v>43.1</v>
      </c>
      <c r="J148" s="155"/>
    </row>
    <row r="149" spans="6:10" ht="14.25">
      <c r="F149" s="53"/>
      <c r="J149" s="155"/>
    </row>
    <row r="150" spans="6:10" ht="14.25">
      <c r="F150" s="53"/>
      <c r="J150" s="155"/>
    </row>
    <row r="151" spans="1:10" ht="14.25" customHeight="1">
      <c r="A151" s="54" t="s">
        <v>260</v>
      </c>
      <c r="F151" s="53"/>
      <c r="J151" s="155"/>
    </row>
    <row r="152" spans="1:10" ht="14.25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  <c r="J152" s="155"/>
    </row>
    <row r="153" spans="1:10" ht="14.25">
      <c r="A153" s="144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  <c r="J153" s="155"/>
    </row>
    <row r="154" spans="1:10" ht="14.25" customHeight="1">
      <c r="A154" s="57" t="s">
        <v>11</v>
      </c>
      <c r="B154" s="128">
        <v>2772.1</v>
      </c>
      <c r="C154" s="128">
        <v>1466.9</v>
      </c>
      <c r="D154" s="128">
        <v>1305.2</v>
      </c>
      <c r="E154" s="128">
        <v>68.8</v>
      </c>
      <c r="F154" s="128">
        <v>72.1</v>
      </c>
      <c r="G154" s="128">
        <v>65.4</v>
      </c>
      <c r="J154" s="155"/>
    </row>
    <row r="155" spans="1:10" ht="14.25" customHeight="1">
      <c r="A155" s="199" t="s">
        <v>121</v>
      </c>
      <c r="B155" s="199"/>
      <c r="C155" s="199"/>
      <c r="D155" s="199"/>
      <c r="E155" s="199"/>
      <c r="F155" s="199"/>
      <c r="G155" s="199"/>
      <c r="J155" s="155"/>
    </row>
    <row r="156" spans="1:10" ht="14.25">
      <c r="A156" s="42" t="s">
        <v>122</v>
      </c>
      <c r="B156" s="122">
        <v>236.1</v>
      </c>
      <c r="C156" s="122">
        <v>125.7</v>
      </c>
      <c r="D156" s="122">
        <v>110.4</v>
      </c>
      <c r="E156" s="122">
        <v>58.8</v>
      </c>
      <c r="F156" s="122">
        <v>61</v>
      </c>
      <c r="G156" s="122">
        <v>56.4</v>
      </c>
      <c r="J156" s="155"/>
    </row>
    <row r="157" spans="1:10" ht="14.25" customHeight="1">
      <c r="A157" s="42" t="s">
        <v>123</v>
      </c>
      <c r="B157" s="122">
        <v>277.6</v>
      </c>
      <c r="C157" s="122">
        <v>140.7</v>
      </c>
      <c r="D157" s="122">
        <v>136.9</v>
      </c>
      <c r="E157" s="122">
        <v>66.2</v>
      </c>
      <c r="F157" s="122">
        <v>66.1</v>
      </c>
      <c r="G157" s="122">
        <v>66.3</v>
      </c>
      <c r="J157" s="155"/>
    </row>
    <row r="158" spans="1:10" ht="14.25">
      <c r="A158" s="42" t="s">
        <v>124</v>
      </c>
      <c r="B158" s="122">
        <v>359.1</v>
      </c>
      <c r="C158" s="122">
        <v>196.5</v>
      </c>
      <c r="D158" s="122">
        <v>162.6</v>
      </c>
      <c r="E158" s="122">
        <v>69.4</v>
      </c>
      <c r="F158" s="122">
        <v>75.1</v>
      </c>
      <c r="G158" s="122">
        <v>63.6</v>
      </c>
      <c r="J158" s="155"/>
    </row>
    <row r="159" spans="1:10" ht="14.25" customHeight="1">
      <c r="A159" s="42" t="s">
        <v>125</v>
      </c>
      <c r="B159" s="122">
        <v>383.1</v>
      </c>
      <c r="C159" s="122">
        <v>210.5</v>
      </c>
      <c r="D159" s="122">
        <v>172.6</v>
      </c>
      <c r="E159" s="122">
        <v>66.1</v>
      </c>
      <c r="F159" s="122">
        <v>72</v>
      </c>
      <c r="G159" s="122">
        <v>60.1</v>
      </c>
      <c r="J159" s="155"/>
    </row>
    <row r="160" spans="1:10" ht="14.25" customHeight="1">
      <c r="A160" s="199" t="s">
        <v>126</v>
      </c>
      <c r="B160" s="199"/>
      <c r="C160" s="199"/>
      <c r="D160" s="199"/>
      <c r="E160" s="199"/>
      <c r="F160" s="199"/>
      <c r="G160" s="199"/>
      <c r="J160" s="155"/>
    </row>
    <row r="161" spans="1:10" ht="14.25">
      <c r="A161" s="42" t="s">
        <v>127</v>
      </c>
      <c r="B161" s="122">
        <v>982.6</v>
      </c>
      <c r="C161" s="122">
        <v>504.5</v>
      </c>
      <c r="D161" s="122">
        <v>478.1</v>
      </c>
      <c r="E161" s="122">
        <v>75.4</v>
      </c>
      <c r="F161" s="122">
        <v>77.3</v>
      </c>
      <c r="G161" s="122">
        <v>73.5</v>
      </c>
      <c r="J161" s="155"/>
    </row>
    <row r="162" spans="1:10" ht="14.25" customHeight="1">
      <c r="A162" s="42" t="s">
        <v>128</v>
      </c>
      <c r="B162" s="122">
        <v>533.7</v>
      </c>
      <c r="C162" s="122">
        <v>289</v>
      </c>
      <c r="D162" s="122">
        <v>244.7</v>
      </c>
      <c r="E162" s="122">
        <v>65.8</v>
      </c>
      <c r="F162" s="122">
        <v>70.6</v>
      </c>
      <c r="G162" s="122">
        <v>60.9</v>
      </c>
      <c r="J162" s="145"/>
    </row>
    <row r="163" spans="6:10" ht="14.25">
      <c r="F163" s="53"/>
      <c r="J163" s="145"/>
    </row>
    <row r="164" spans="6:10" ht="14.25">
      <c r="F164" s="53"/>
      <c r="J164" s="145"/>
    </row>
    <row r="165" spans="1:10" ht="14.25" customHeight="1">
      <c r="A165" s="54" t="s">
        <v>261</v>
      </c>
      <c r="F165" s="53"/>
      <c r="J165" s="145"/>
    </row>
    <row r="166" spans="1:10" ht="14.25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  <c r="J166" s="145"/>
    </row>
    <row r="167" spans="1:10" ht="14.25">
      <c r="A167" s="144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  <c r="J167" s="155"/>
    </row>
    <row r="168" spans="1:10" ht="14.25" customHeight="1">
      <c r="A168" s="57" t="s">
        <v>11</v>
      </c>
      <c r="B168" s="128">
        <v>2766.6</v>
      </c>
      <c r="C168" s="128">
        <v>1464.2</v>
      </c>
      <c r="D168" s="128">
        <v>1302.4</v>
      </c>
      <c r="E168" s="128">
        <v>73.9</v>
      </c>
      <c r="F168" s="128">
        <v>77.6</v>
      </c>
      <c r="G168" s="128">
        <v>70.1</v>
      </c>
      <c r="J168" s="155"/>
    </row>
    <row r="169" spans="1:10" ht="14.25" customHeight="1">
      <c r="A169" s="199" t="s">
        <v>121</v>
      </c>
      <c r="B169" s="199"/>
      <c r="C169" s="199"/>
      <c r="D169" s="199"/>
      <c r="E169" s="199"/>
      <c r="F169" s="199"/>
      <c r="G169" s="199"/>
      <c r="J169" s="155"/>
    </row>
    <row r="170" spans="1:10" ht="14.25">
      <c r="A170" s="42" t="s">
        <v>122</v>
      </c>
      <c r="B170" s="122">
        <v>235.9</v>
      </c>
      <c r="C170" s="122">
        <v>125.5</v>
      </c>
      <c r="D170" s="122">
        <v>110.4</v>
      </c>
      <c r="E170" s="122">
        <v>63.1</v>
      </c>
      <c r="F170" s="122">
        <v>65.1</v>
      </c>
      <c r="G170" s="122">
        <v>60.9</v>
      </c>
      <c r="J170" s="145"/>
    </row>
    <row r="171" spans="1:10" ht="14.25" customHeight="1">
      <c r="A171" s="42" t="s">
        <v>123</v>
      </c>
      <c r="B171" s="122">
        <v>277.2</v>
      </c>
      <c r="C171" s="122">
        <v>140.5</v>
      </c>
      <c r="D171" s="122">
        <v>136.7</v>
      </c>
      <c r="E171" s="122">
        <v>71.9</v>
      </c>
      <c r="F171" s="122">
        <v>72.2</v>
      </c>
      <c r="G171" s="122">
        <v>71.7</v>
      </c>
      <c r="J171" s="145"/>
    </row>
    <row r="172" spans="1:10" ht="14.25">
      <c r="A172" s="42" t="s">
        <v>124</v>
      </c>
      <c r="B172" s="122">
        <v>357.7</v>
      </c>
      <c r="C172" s="122">
        <v>195.7</v>
      </c>
      <c r="D172" s="122">
        <v>162.1</v>
      </c>
      <c r="E172" s="122">
        <v>74.2</v>
      </c>
      <c r="F172" s="122">
        <v>80.3</v>
      </c>
      <c r="G172" s="122">
        <v>67.9</v>
      </c>
      <c r="J172" s="145"/>
    </row>
    <row r="173" spans="1:10" ht="14.25" customHeight="1">
      <c r="A173" s="42" t="s">
        <v>125</v>
      </c>
      <c r="B173" s="122">
        <v>382.5</v>
      </c>
      <c r="C173" s="122">
        <v>210.4</v>
      </c>
      <c r="D173" s="122">
        <v>172.1</v>
      </c>
      <c r="E173" s="122">
        <v>71.5</v>
      </c>
      <c r="F173" s="122">
        <v>78.2</v>
      </c>
      <c r="G173" s="122">
        <v>64.7</v>
      </c>
      <c r="J173" s="145"/>
    </row>
    <row r="174" spans="1:10" ht="14.25" customHeight="1">
      <c r="A174" s="199" t="s">
        <v>126</v>
      </c>
      <c r="B174" s="199"/>
      <c r="C174" s="199"/>
      <c r="D174" s="199"/>
      <c r="E174" s="199"/>
      <c r="F174" s="199"/>
      <c r="G174" s="199"/>
      <c r="J174" s="145"/>
    </row>
    <row r="175" spans="1:10" ht="14.25">
      <c r="A175" s="42" t="s">
        <v>127</v>
      </c>
      <c r="B175" s="122">
        <v>980.1</v>
      </c>
      <c r="C175" s="122">
        <v>503.6</v>
      </c>
      <c r="D175" s="122">
        <v>476.5</v>
      </c>
      <c r="E175" s="122">
        <v>81.2</v>
      </c>
      <c r="F175" s="122">
        <v>83.4</v>
      </c>
      <c r="G175" s="122">
        <v>79</v>
      </c>
      <c r="J175" s="145"/>
    </row>
    <row r="176" spans="1:10" ht="14.25" customHeight="1">
      <c r="A176" s="42" t="s">
        <v>128</v>
      </c>
      <c r="B176" s="122">
        <v>533.1</v>
      </c>
      <c r="C176" s="122">
        <v>288.5</v>
      </c>
      <c r="D176" s="122">
        <v>244.7</v>
      </c>
      <c r="E176" s="122">
        <v>70.1</v>
      </c>
      <c r="F176" s="122">
        <v>75.4</v>
      </c>
      <c r="G176" s="122">
        <v>64.7</v>
      </c>
      <c r="J176" s="146"/>
    </row>
    <row r="177" spans="6:10" ht="14.25">
      <c r="F177" s="53"/>
      <c r="J177" s="146"/>
    </row>
    <row r="178" ht="14.25">
      <c r="J178" s="146"/>
    </row>
    <row r="179" spans="1:10" ht="14.25" customHeight="1">
      <c r="A179" s="54" t="s">
        <v>259</v>
      </c>
      <c r="J179" s="152"/>
    </row>
    <row r="180" spans="1:10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  <c r="J180" s="152"/>
    </row>
    <row r="181" spans="1:10" ht="12.75" customHeight="1">
      <c r="A181" s="200"/>
      <c r="B181" s="204"/>
      <c r="C181" s="205"/>
      <c r="D181" s="206"/>
      <c r="E181" s="210"/>
      <c r="F181" s="211"/>
      <c r="G181" s="212"/>
      <c r="J181" s="152"/>
    </row>
    <row r="182" spans="1:10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  <c r="J182" s="146"/>
    </row>
    <row r="183" spans="1:10" ht="14.25" customHeight="1">
      <c r="A183" s="57" t="s">
        <v>11</v>
      </c>
      <c r="B183" s="138">
        <v>2868</v>
      </c>
      <c r="C183" s="138">
        <v>1519.9</v>
      </c>
      <c r="D183" s="138">
        <v>1348.1</v>
      </c>
      <c r="E183" s="138">
        <v>51.8</v>
      </c>
      <c r="F183" s="138">
        <v>57.8</v>
      </c>
      <c r="G183" s="138">
        <v>46.3</v>
      </c>
      <c r="J183" s="146"/>
    </row>
    <row r="184" spans="1:10" ht="14.25" customHeight="1">
      <c r="A184" s="199" t="s">
        <v>121</v>
      </c>
      <c r="B184" s="199"/>
      <c r="C184" s="199"/>
      <c r="D184" s="199"/>
      <c r="E184" s="199"/>
      <c r="F184" s="199"/>
      <c r="G184" s="199"/>
      <c r="J184" s="146"/>
    </row>
    <row r="185" spans="1:10" ht="14.25">
      <c r="A185" s="58" t="s">
        <v>122</v>
      </c>
      <c r="B185" s="126">
        <v>243.9</v>
      </c>
      <c r="C185" s="126">
        <v>130</v>
      </c>
      <c r="D185" s="126">
        <v>113.8</v>
      </c>
      <c r="E185" s="126">
        <v>41.5</v>
      </c>
      <c r="F185" s="126">
        <v>46.3</v>
      </c>
      <c r="G185" s="126">
        <v>37.1</v>
      </c>
      <c r="J185" s="146"/>
    </row>
    <row r="186" spans="1:10" ht="14.25" customHeight="1">
      <c r="A186" s="42" t="s">
        <v>82</v>
      </c>
      <c r="B186" s="122">
        <v>26.3</v>
      </c>
      <c r="C186" s="122">
        <v>13.6</v>
      </c>
      <c r="D186" s="122">
        <v>12.8</v>
      </c>
      <c r="E186" s="122">
        <v>40.4</v>
      </c>
      <c r="F186" s="122">
        <v>43.8</v>
      </c>
      <c r="G186" s="122">
        <v>37.3</v>
      </c>
      <c r="J186" s="146"/>
    </row>
    <row r="187" spans="1:10" ht="14.25">
      <c r="A187" s="42" t="s">
        <v>83</v>
      </c>
      <c r="B187" s="122">
        <v>54.5</v>
      </c>
      <c r="C187" s="122">
        <v>29.8</v>
      </c>
      <c r="D187" s="122">
        <v>24.7</v>
      </c>
      <c r="E187" s="122">
        <v>42.3</v>
      </c>
      <c r="F187" s="122">
        <v>48.3</v>
      </c>
      <c r="G187" s="122">
        <v>36.8</v>
      </c>
      <c r="J187" s="146"/>
    </row>
    <row r="188" spans="1:10" ht="14.25">
      <c r="A188" s="42" t="s">
        <v>84</v>
      </c>
      <c r="B188" s="122">
        <v>41.5</v>
      </c>
      <c r="C188" s="122">
        <v>20.7</v>
      </c>
      <c r="D188" s="122">
        <v>20.8</v>
      </c>
      <c r="E188" s="122">
        <v>41.9</v>
      </c>
      <c r="F188" s="122">
        <v>43.6</v>
      </c>
      <c r="G188" s="122">
        <v>40.4</v>
      </c>
      <c r="J188" s="146"/>
    </row>
    <row r="189" spans="1:10" ht="14.25">
      <c r="A189" s="42" t="s">
        <v>85</v>
      </c>
      <c r="B189" s="122">
        <v>36.8</v>
      </c>
      <c r="C189" s="122">
        <v>20</v>
      </c>
      <c r="D189" s="122">
        <v>16.8</v>
      </c>
      <c r="E189" s="122">
        <v>36</v>
      </c>
      <c r="F189" s="122">
        <v>40.7</v>
      </c>
      <c r="G189" s="122">
        <v>31.7</v>
      </c>
      <c r="J189" s="146"/>
    </row>
    <row r="190" spans="1:10" ht="14.25">
      <c r="A190" s="42" t="s">
        <v>86</v>
      </c>
      <c r="B190" s="122">
        <v>84.8</v>
      </c>
      <c r="C190" s="122">
        <v>46.1</v>
      </c>
      <c r="D190" s="122">
        <v>38.8</v>
      </c>
      <c r="E190" s="122">
        <v>43.9</v>
      </c>
      <c r="F190" s="122">
        <v>50.2</v>
      </c>
      <c r="G190" s="122">
        <v>38.3</v>
      </c>
      <c r="J190" s="146"/>
    </row>
    <row r="191" spans="1:10" ht="14.25">
      <c r="A191" s="59" t="s">
        <v>123</v>
      </c>
      <c r="B191" s="126">
        <v>287.3</v>
      </c>
      <c r="C191" s="126">
        <v>146.8</v>
      </c>
      <c r="D191" s="126">
        <v>140.5</v>
      </c>
      <c r="E191" s="126">
        <v>47.5</v>
      </c>
      <c r="F191" s="126">
        <v>51.2</v>
      </c>
      <c r="G191" s="126">
        <v>44.2</v>
      </c>
      <c r="J191" s="146"/>
    </row>
    <row r="192" spans="1:10" ht="14.25">
      <c r="A192" s="42" t="s">
        <v>87</v>
      </c>
      <c r="B192" s="122">
        <v>89.3</v>
      </c>
      <c r="C192" s="122">
        <v>47.1</v>
      </c>
      <c r="D192" s="122">
        <v>42.2</v>
      </c>
      <c r="E192" s="122">
        <v>49.8</v>
      </c>
      <c r="F192" s="122">
        <v>55.4</v>
      </c>
      <c r="G192" s="122">
        <v>44.7</v>
      </c>
      <c r="J192" s="146"/>
    </row>
    <row r="193" spans="1:10" ht="14.25">
      <c r="A193" s="42" t="s">
        <v>88</v>
      </c>
      <c r="B193" s="122">
        <v>42.6</v>
      </c>
      <c r="C193" s="122">
        <v>20.3</v>
      </c>
      <c r="D193" s="122">
        <v>22.3</v>
      </c>
      <c r="E193" s="122">
        <v>49.8</v>
      </c>
      <c r="F193" s="122">
        <v>50.5</v>
      </c>
      <c r="G193" s="122">
        <v>49.3</v>
      </c>
      <c r="J193" s="146"/>
    </row>
    <row r="194" spans="1:10" ht="14.25">
      <c r="A194" s="42" t="s">
        <v>89</v>
      </c>
      <c r="B194" s="122">
        <v>37.2</v>
      </c>
      <c r="C194" s="122">
        <v>17.3</v>
      </c>
      <c r="D194" s="122">
        <v>20</v>
      </c>
      <c r="E194" s="122">
        <v>42.2</v>
      </c>
      <c r="F194" s="122">
        <v>41</v>
      </c>
      <c r="G194" s="122">
        <v>43.3</v>
      </c>
      <c r="J194" s="146"/>
    </row>
    <row r="195" spans="1:10" ht="14.25">
      <c r="A195" s="42" t="s">
        <v>90</v>
      </c>
      <c r="B195" s="122">
        <v>86.3</v>
      </c>
      <c r="C195" s="122">
        <v>44.3</v>
      </c>
      <c r="D195" s="122">
        <v>42</v>
      </c>
      <c r="E195" s="122">
        <v>51.4</v>
      </c>
      <c r="F195" s="122">
        <v>55.8</v>
      </c>
      <c r="G195" s="122">
        <v>47.5</v>
      </c>
      <c r="J195" s="146"/>
    </row>
    <row r="196" spans="1:10" ht="14.25">
      <c r="A196" s="42" t="s">
        <v>91</v>
      </c>
      <c r="B196" s="122">
        <v>31.8</v>
      </c>
      <c r="C196" s="122">
        <v>17.8</v>
      </c>
      <c r="D196" s="122">
        <v>13.9</v>
      </c>
      <c r="E196" s="122">
        <v>37.9</v>
      </c>
      <c r="F196" s="122">
        <v>44.5</v>
      </c>
      <c r="G196" s="122">
        <v>31.9</v>
      </c>
      <c r="J196" s="146"/>
    </row>
    <row r="197" spans="1:10" ht="14.25">
      <c r="A197" s="59" t="s">
        <v>124</v>
      </c>
      <c r="B197" s="126">
        <v>369.5</v>
      </c>
      <c r="C197" s="126">
        <v>202.8</v>
      </c>
      <c r="D197" s="126">
        <v>166.7</v>
      </c>
      <c r="E197" s="126">
        <v>52.1</v>
      </c>
      <c r="F197" s="126">
        <v>60</v>
      </c>
      <c r="G197" s="126">
        <v>45</v>
      </c>
      <c r="J197" s="146"/>
    </row>
    <row r="198" spans="1:10" ht="14.25">
      <c r="A198" s="42" t="s">
        <v>92</v>
      </c>
      <c r="B198" s="122">
        <v>213.1</v>
      </c>
      <c r="C198" s="122">
        <v>116</v>
      </c>
      <c r="D198" s="122">
        <v>97</v>
      </c>
      <c r="E198" s="122">
        <v>58.2</v>
      </c>
      <c r="F198" s="122">
        <v>66.6</v>
      </c>
      <c r="G198" s="122">
        <v>50.6</v>
      </c>
      <c r="J198" s="146"/>
    </row>
    <row r="199" spans="1:10" ht="14.25">
      <c r="A199" s="42" t="s">
        <v>93</v>
      </c>
      <c r="B199" s="122">
        <v>59.1</v>
      </c>
      <c r="C199" s="122">
        <v>33.5</v>
      </c>
      <c r="D199" s="122">
        <v>25.6</v>
      </c>
      <c r="E199" s="122">
        <v>45.8</v>
      </c>
      <c r="F199" s="122">
        <v>54.9</v>
      </c>
      <c r="G199" s="122">
        <v>37.7</v>
      </c>
      <c r="J199" s="146"/>
    </row>
    <row r="200" spans="1:10" ht="14.25">
      <c r="A200" s="42" t="s">
        <v>94</v>
      </c>
      <c r="B200" s="122">
        <v>37.1</v>
      </c>
      <c r="C200" s="122">
        <v>21.7</v>
      </c>
      <c r="D200" s="122">
        <v>15.5</v>
      </c>
      <c r="E200" s="122">
        <v>44.3</v>
      </c>
      <c r="F200" s="122">
        <v>53.6</v>
      </c>
      <c r="G200" s="122">
        <v>35.6</v>
      </c>
      <c r="J200" s="146"/>
    </row>
    <row r="201" spans="1:10" ht="14.25">
      <c r="A201" s="42" t="s">
        <v>95</v>
      </c>
      <c r="B201" s="122">
        <v>60.1</v>
      </c>
      <c r="C201" s="122">
        <v>31.6</v>
      </c>
      <c r="D201" s="122">
        <v>28.6</v>
      </c>
      <c r="E201" s="122">
        <v>46.3</v>
      </c>
      <c r="F201" s="122">
        <v>50.6</v>
      </c>
      <c r="G201" s="122">
        <v>42.4</v>
      </c>
      <c r="J201" s="146"/>
    </row>
    <row r="202" spans="1:10" ht="14.25">
      <c r="A202" s="59" t="s">
        <v>125</v>
      </c>
      <c r="B202" s="126">
        <v>400.4</v>
      </c>
      <c r="C202" s="126">
        <v>221</v>
      </c>
      <c r="D202" s="126">
        <v>179.4</v>
      </c>
      <c r="E202" s="126">
        <v>50.1</v>
      </c>
      <c r="F202" s="126">
        <v>58.3</v>
      </c>
      <c r="G202" s="126">
        <v>42.8</v>
      </c>
      <c r="J202" s="146"/>
    </row>
    <row r="203" spans="1:10" ht="14.25">
      <c r="A203" s="42" t="s">
        <v>96</v>
      </c>
      <c r="B203" s="122">
        <v>154.7</v>
      </c>
      <c r="C203" s="122">
        <v>85.6</v>
      </c>
      <c r="D203" s="122">
        <v>69.1</v>
      </c>
      <c r="E203" s="122">
        <v>48.4</v>
      </c>
      <c r="F203" s="122">
        <v>56.6</v>
      </c>
      <c r="G203" s="122">
        <v>41.1</v>
      </c>
      <c r="J203" s="146"/>
    </row>
    <row r="204" spans="1:10" ht="14.25">
      <c r="A204" s="42" t="s">
        <v>97</v>
      </c>
      <c r="B204" s="122">
        <v>59</v>
      </c>
      <c r="C204" s="122">
        <v>33.2</v>
      </c>
      <c r="D204" s="122">
        <v>25.8</v>
      </c>
      <c r="E204" s="122">
        <v>42.7</v>
      </c>
      <c r="F204" s="122">
        <v>50.4</v>
      </c>
      <c r="G204" s="122">
        <v>35.6</v>
      </c>
      <c r="J204" s="146"/>
    </row>
    <row r="205" spans="1:10" ht="14.25">
      <c r="A205" s="42" t="s">
        <v>98</v>
      </c>
      <c r="B205" s="122">
        <v>142.6</v>
      </c>
      <c r="C205" s="122">
        <v>76.7</v>
      </c>
      <c r="D205" s="122">
        <v>65.9</v>
      </c>
      <c r="E205" s="122">
        <v>57.2</v>
      </c>
      <c r="F205" s="122">
        <v>65</v>
      </c>
      <c r="G205" s="122">
        <v>50.2</v>
      </c>
      <c r="J205" s="146"/>
    </row>
    <row r="206" spans="1:10" ht="14.25" customHeight="1">
      <c r="A206" s="42" t="s">
        <v>99</v>
      </c>
      <c r="B206" s="122">
        <v>44.1</v>
      </c>
      <c r="C206" s="122">
        <v>25.5</v>
      </c>
      <c r="D206" s="122">
        <v>18.6</v>
      </c>
      <c r="E206" s="122">
        <v>48.1</v>
      </c>
      <c r="F206" s="122">
        <v>57.6</v>
      </c>
      <c r="G206" s="122">
        <v>39.2</v>
      </c>
      <c r="J206" s="146"/>
    </row>
    <row r="207" spans="1:10" ht="14.25" customHeight="1">
      <c r="A207" s="199" t="s">
        <v>126</v>
      </c>
      <c r="B207" s="199"/>
      <c r="C207" s="199"/>
      <c r="D207" s="199"/>
      <c r="E207" s="199"/>
      <c r="F207" s="199"/>
      <c r="G207" s="199"/>
      <c r="J207" s="146"/>
    </row>
    <row r="208" spans="1:10" ht="14.25">
      <c r="A208" s="59" t="s">
        <v>127</v>
      </c>
      <c r="B208" s="126">
        <v>1012.1</v>
      </c>
      <c r="C208" s="126">
        <v>517.8</v>
      </c>
      <c r="D208" s="126">
        <v>494.3</v>
      </c>
      <c r="E208" s="126">
        <v>58.8</v>
      </c>
      <c r="F208" s="126">
        <v>63.5</v>
      </c>
      <c r="G208" s="126">
        <v>54.5</v>
      </c>
      <c r="J208" s="146"/>
    </row>
    <row r="209" spans="1:10" ht="14.25" customHeight="1">
      <c r="A209" s="42" t="s">
        <v>100</v>
      </c>
      <c r="B209" s="122">
        <v>129.1</v>
      </c>
      <c r="C209" s="122">
        <v>65.8</v>
      </c>
      <c r="D209" s="122">
        <v>63.3</v>
      </c>
      <c r="E209" s="122">
        <v>52.2</v>
      </c>
      <c r="F209" s="122">
        <v>55.2</v>
      </c>
      <c r="G209" s="122">
        <v>49.4</v>
      </c>
      <c r="J209" s="146"/>
    </row>
    <row r="210" spans="1:10" ht="14.25">
      <c r="A210" s="42" t="s">
        <v>101</v>
      </c>
      <c r="B210" s="122">
        <v>46.2</v>
      </c>
      <c r="C210" s="122">
        <v>23.2</v>
      </c>
      <c r="D210" s="122">
        <v>23</v>
      </c>
      <c r="E210" s="122">
        <v>48.3</v>
      </c>
      <c r="F210" s="122">
        <v>51</v>
      </c>
      <c r="G210" s="122">
        <v>45.9</v>
      </c>
      <c r="J210" s="146"/>
    </row>
    <row r="211" spans="1:10" ht="14.25">
      <c r="A211" s="42" t="s">
        <v>102</v>
      </c>
      <c r="B211" s="122">
        <v>48.5</v>
      </c>
      <c r="C211" s="122">
        <v>24.4</v>
      </c>
      <c r="D211" s="122">
        <v>24.2</v>
      </c>
      <c r="E211" s="122">
        <v>49.5</v>
      </c>
      <c r="F211" s="122">
        <v>52.4</v>
      </c>
      <c r="G211" s="122">
        <v>46.8</v>
      </c>
      <c r="J211" s="146"/>
    </row>
    <row r="212" spans="1:10" ht="14.25">
      <c r="A212" s="42" t="s">
        <v>103</v>
      </c>
      <c r="B212" s="122">
        <v>108.1</v>
      </c>
      <c r="C212" s="122">
        <v>60.1</v>
      </c>
      <c r="D212" s="122">
        <v>48</v>
      </c>
      <c r="E212" s="122">
        <v>54.8</v>
      </c>
      <c r="F212" s="122">
        <v>62.8</v>
      </c>
      <c r="G212" s="122">
        <v>47.3</v>
      </c>
      <c r="J212" s="146"/>
    </row>
    <row r="213" spans="1:10" ht="14.25">
      <c r="A213" s="42" t="s">
        <v>142</v>
      </c>
      <c r="B213" s="122">
        <v>680.2</v>
      </c>
      <c r="C213" s="122">
        <v>344.4</v>
      </c>
      <c r="D213" s="122">
        <v>335.8</v>
      </c>
      <c r="E213" s="122">
        <v>62.7</v>
      </c>
      <c r="F213" s="122">
        <v>67.7</v>
      </c>
      <c r="G213" s="122">
        <v>58.3</v>
      </c>
      <c r="J213" s="161"/>
    </row>
    <row r="214" spans="1:10" ht="14.25">
      <c r="A214" s="59" t="s">
        <v>128</v>
      </c>
      <c r="B214" s="126">
        <v>554.9</v>
      </c>
      <c r="C214" s="126">
        <v>301.5</v>
      </c>
      <c r="D214" s="126">
        <v>253.3</v>
      </c>
      <c r="E214" s="126">
        <v>49.6</v>
      </c>
      <c r="F214" s="126">
        <v>56.7</v>
      </c>
      <c r="G214" s="126">
        <v>43.1</v>
      </c>
      <c r="J214" s="146"/>
    </row>
    <row r="215" spans="1:10" ht="14.25">
      <c r="A215" s="42" t="s">
        <v>104</v>
      </c>
      <c r="B215" s="122">
        <v>65</v>
      </c>
      <c r="C215" s="122">
        <v>36.8</v>
      </c>
      <c r="D215" s="122">
        <v>28.2</v>
      </c>
      <c r="E215" s="122">
        <v>52.9</v>
      </c>
      <c r="F215" s="122">
        <v>61.3</v>
      </c>
      <c r="G215" s="122">
        <v>44.8</v>
      </c>
      <c r="J215" s="146"/>
    </row>
    <row r="216" spans="1:10" ht="14.25">
      <c r="A216" s="42" t="s">
        <v>105</v>
      </c>
      <c r="B216" s="122">
        <v>96.2</v>
      </c>
      <c r="C216" s="122">
        <v>55.1</v>
      </c>
      <c r="D216" s="122">
        <v>41</v>
      </c>
      <c r="E216" s="122">
        <v>49.5</v>
      </c>
      <c r="F216" s="122">
        <v>59.3</v>
      </c>
      <c r="G216" s="122">
        <v>40.5</v>
      </c>
      <c r="J216" s="146"/>
    </row>
    <row r="217" spans="1:10" ht="14.25">
      <c r="A217" s="42" t="s">
        <v>106</v>
      </c>
      <c r="B217" s="122">
        <v>266.1</v>
      </c>
      <c r="C217" s="122">
        <v>141.2</v>
      </c>
      <c r="D217" s="122">
        <v>124.9</v>
      </c>
      <c r="E217" s="122">
        <v>49.5</v>
      </c>
      <c r="F217" s="122">
        <v>55.9</v>
      </c>
      <c r="G217" s="122">
        <v>43.8</v>
      </c>
      <c r="J217" s="146"/>
    </row>
    <row r="218" spans="1:10" ht="14.25">
      <c r="A218" s="42" t="s">
        <v>107</v>
      </c>
      <c r="B218" s="122">
        <v>39.1</v>
      </c>
      <c r="C218" s="122">
        <v>18.9</v>
      </c>
      <c r="D218" s="122">
        <v>20.2</v>
      </c>
      <c r="E218" s="122">
        <v>46.4</v>
      </c>
      <c r="F218" s="122">
        <v>47</v>
      </c>
      <c r="G218" s="122">
        <v>45.8</v>
      </c>
      <c r="J218" s="146"/>
    </row>
    <row r="219" spans="1:10" ht="14.25">
      <c r="A219" s="42" t="s">
        <v>108</v>
      </c>
      <c r="B219" s="122">
        <v>88.5</v>
      </c>
      <c r="C219" s="122">
        <v>49.5</v>
      </c>
      <c r="D219" s="122">
        <v>39</v>
      </c>
      <c r="E219" s="122">
        <v>49.2</v>
      </c>
      <c r="F219" s="122">
        <v>57.6</v>
      </c>
      <c r="G219" s="122">
        <v>41.5</v>
      </c>
      <c r="J219" s="145"/>
    </row>
    <row r="220" spans="1:10" ht="14.25">
      <c r="A220" s="28"/>
      <c r="B220" s="5"/>
      <c r="C220" s="5"/>
      <c r="D220" s="5"/>
      <c r="E220" s="5"/>
      <c r="F220" s="5"/>
      <c r="G220" s="5"/>
      <c r="J220" s="145"/>
    </row>
    <row r="221" ht="14.25">
      <c r="J221" s="145"/>
    </row>
    <row r="222" spans="1:10" ht="14.25" customHeight="1">
      <c r="A222" s="54" t="s">
        <v>260</v>
      </c>
      <c r="J222" s="155"/>
    </row>
    <row r="223" spans="1:10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  <c r="J223" s="155"/>
    </row>
    <row r="224" spans="1:10" ht="12.75" customHeight="1">
      <c r="A224" s="200"/>
      <c r="B224" s="204"/>
      <c r="C224" s="205"/>
      <c r="D224" s="206"/>
      <c r="E224" s="210"/>
      <c r="F224" s="211"/>
      <c r="G224" s="212"/>
      <c r="J224" s="155"/>
    </row>
    <row r="225" spans="1:10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  <c r="J225" s="155"/>
    </row>
    <row r="226" spans="1:10" ht="14.25" customHeight="1">
      <c r="A226" s="57" t="s">
        <v>11</v>
      </c>
      <c r="B226" s="128">
        <v>2772.1</v>
      </c>
      <c r="C226" s="128">
        <v>1466.9</v>
      </c>
      <c r="D226" s="128">
        <v>1305.2</v>
      </c>
      <c r="E226" s="128">
        <v>68.8</v>
      </c>
      <c r="F226" s="128">
        <v>72.1</v>
      </c>
      <c r="G226" s="128">
        <v>65.4</v>
      </c>
      <c r="J226" s="155"/>
    </row>
    <row r="227" spans="1:10" ht="14.25">
      <c r="A227" s="199" t="s">
        <v>121</v>
      </c>
      <c r="B227" s="199"/>
      <c r="C227" s="199"/>
      <c r="D227" s="199"/>
      <c r="E227" s="199"/>
      <c r="F227" s="199"/>
      <c r="G227" s="199"/>
      <c r="J227" s="155"/>
    </row>
    <row r="228" spans="1:10" ht="14.25" customHeight="1">
      <c r="A228" s="58" t="s">
        <v>122</v>
      </c>
      <c r="B228" s="126">
        <v>236.1</v>
      </c>
      <c r="C228" s="126">
        <v>125.7</v>
      </c>
      <c r="D228" s="126">
        <v>110.4</v>
      </c>
      <c r="E228" s="126">
        <v>58.8</v>
      </c>
      <c r="F228" s="126">
        <v>61</v>
      </c>
      <c r="G228" s="126">
        <v>56.4</v>
      </c>
      <c r="J228" s="155"/>
    </row>
    <row r="229" spans="1:10" ht="14.25">
      <c r="A229" s="42" t="s">
        <v>82</v>
      </c>
      <c r="B229" s="122">
        <v>25.8</v>
      </c>
      <c r="C229" s="122">
        <v>13.4</v>
      </c>
      <c r="D229" s="122">
        <v>12.4</v>
      </c>
      <c r="E229" s="122">
        <v>61.4</v>
      </c>
      <c r="F229" s="122">
        <v>61.8</v>
      </c>
      <c r="G229" s="122">
        <v>60.9</v>
      </c>
      <c r="J229" s="155"/>
    </row>
    <row r="230" spans="1:10" ht="14.25" customHeight="1">
      <c r="A230" s="42" t="s">
        <v>83</v>
      </c>
      <c r="B230" s="122">
        <v>53.4</v>
      </c>
      <c r="C230" s="122">
        <v>28.9</v>
      </c>
      <c r="D230" s="122">
        <v>24.5</v>
      </c>
      <c r="E230" s="122">
        <v>58.2</v>
      </c>
      <c r="F230" s="122">
        <v>61.5</v>
      </c>
      <c r="G230" s="122">
        <v>54.7</v>
      </c>
      <c r="J230" s="155"/>
    </row>
    <row r="231" spans="1:10" ht="14.25">
      <c r="A231" s="42" t="s">
        <v>84</v>
      </c>
      <c r="B231" s="122">
        <v>40.8</v>
      </c>
      <c r="C231" s="122">
        <v>20.4</v>
      </c>
      <c r="D231" s="122">
        <v>20.4</v>
      </c>
      <c r="E231" s="122">
        <v>60.7</v>
      </c>
      <c r="F231" s="122">
        <v>58.9</v>
      </c>
      <c r="G231" s="122">
        <v>62.6</v>
      </c>
      <c r="J231" s="155"/>
    </row>
    <row r="232" spans="1:10" ht="14.25">
      <c r="A232" s="42" t="s">
        <v>85</v>
      </c>
      <c r="B232" s="122">
        <v>36.1</v>
      </c>
      <c r="C232" s="122">
        <v>19.6</v>
      </c>
      <c r="D232" s="122">
        <v>16.5</v>
      </c>
      <c r="E232" s="122">
        <v>52</v>
      </c>
      <c r="F232" s="122">
        <v>54.5</v>
      </c>
      <c r="G232" s="122">
        <v>49.4</v>
      </c>
      <c r="J232" s="155"/>
    </row>
    <row r="233" spans="1:10" ht="14.25">
      <c r="A233" s="42" t="s">
        <v>86</v>
      </c>
      <c r="B233" s="122">
        <v>80</v>
      </c>
      <c r="C233" s="122">
        <v>43.4</v>
      </c>
      <c r="D233" s="122">
        <v>36.5</v>
      </c>
      <c r="E233" s="122">
        <v>61</v>
      </c>
      <c r="F233" s="122">
        <v>65.1</v>
      </c>
      <c r="G233" s="122">
        <v>56.8</v>
      </c>
      <c r="J233" s="155"/>
    </row>
    <row r="234" spans="1:10" ht="14.25">
      <c r="A234" s="59" t="s">
        <v>123</v>
      </c>
      <c r="B234" s="126">
        <v>277.6</v>
      </c>
      <c r="C234" s="126">
        <v>140.7</v>
      </c>
      <c r="D234" s="126">
        <v>136.9</v>
      </c>
      <c r="E234" s="126">
        <v>66.2</v>
      </c>
      <c r="F234" s="126">
        <v>66.1</v>
      </c>
      <c r="G234" s="126">
        <v>66.3</v>
      </c>
      <c r="H234" s="114"/>
      <c r="J234" s="155"/>
    </row>
    <row r="235" spans="1:10" ht="14.25">
      <c r="A235" s="42" t="s">
        <v>87</v>
      </c>
      <c r="B235" s="122">
        <v>85.6</v>
      </c>
      <c r="C235" s="122">
        <v>44.8</v>
      </c>
      <c r="D235" s="122">
        <v>40.7</v>
      </c>
      <c r="E235" s="122">
        <v>69</v>
      </c>
      <c r="F235" s="122">
        <v>71.4</v>
      </c>
      <c r="G235" s="122">
        <v>66.4</v>
      </c>
      <c r="J235" s="155"/>
    </row>
    <row r="236" spans="1:10" ht="14.25">
      <c r="A236" s="42" t="s">
        <v>88</v>
      </c>
      <c r="B236" s="122">
        <v>41.5</v>
      </c>
      <c r="C236" s="122">
        <v>19.6</v>
      </c>
      <c r="D236" s="122">
        <v>21.9</v>
      </c>
      <c r="E236" s="122">
        <v>73.7</v>
      </c>
      <c r="F236" s="122">
        <v>68.3</v>
      </c>
      <c r="G236" s="122">
        <v>79.3</v>
      </c>
      <c r="J236" s="155"/>
    </row>
    <row r="237" spans="1:10" ht="14.25">
      <c r="A237" s="42" t="s">
        <v>89</v>
      </c>
      <c r="B237" s="122">
        <v>36.5</v>
      </c>
      <c r="C237" s="122">
        <v>17</v>
      </c>
      <c r="D237" s="122">
        <v>19.5</v>
      </c>
      <c r="E237" s="122">
        <v>57.2</v>
      </c>
      <c r="F237" s="122">
        <v>52.5</v>
      </c>
      <c r="G237" s="122">
        <v>62.1</v>
      </c>
      <c r="J237" s="155"/>
    </row>
    <row r="238" spans="1:10" ht="14.25">
      <c r="A238" s="42" t="s">
        <v>90</v>
      </c>
      <c r="B238" s="122">
        <v>83.6</v>
      </c>
      <c r="C238" s="122">
        <v>42.7</v>
      </c>
      <c r="D238" s="122">
        <v>40.9</v>
      </c>
      <c r="E238" s="122">
        <v>71.3</v>
      </c>
      <c r="F238" s="122">
        <v>71.6</v>
      </c>
      <c r="G238" s="122">
        <v>70.9</v>
      </c>
      <c r="J238" s="155"/>
    </row>
    <row r="239" spans="1:10" ht="14.25">
      <c r="A239" s="42" t="s">
        <v>91</v>
      </c>
      <c r="B239" s="122">
        <v>30.4</v>
      </c>
      <c r="C239" s="122">
        <v>16.6</v>
      </c>
      <c r="D239" s="122">
        <v>13.8</v>
      </c>
      <c r="E239" s="122">
        <v>52.7</v>
      </c>
      <c r="F239" s="122">
        <v>56.4</v>
      </c>
      <c r="G239" s="122">
        <v>48.8</v>
      </c>
      <c r="J239" s="155"/>
    </row>
    <row r="240" spans="1:10" ht="14.25">
      <c r="A240" s="59" t="s">
        <v>124</v>
      </c>
      <c r="B240" s="126">
        <v>359.1</v>
      </c>
      <c r="C240" s="126">
        <v>196.5</v>
      </c>
      <c r="D240" s="126">
        <v>162.6</v>
      </c>
      <c r="E240" s="126">
        <v>69.4</v>
      </c>
      <c r="F240" s="126">
        <v>75.1</v>
      </c>
      <c r="G240" s="126">
        <v>63.6</v>
      </c>
      <c r="J240" s="155"/>
    </row>
    <row r="241" spans="1:10" ht="14.25">
      <c r="A241" s="42" t="s">
        <v>92</v>
      </c>
      <c r="B241" s="122">
        <v>209.1</v>
      </c>
      <c r="C241" s="122">
        <v>113.4</v>
      </c>
      <c r="D241" s="122">
        <v>95.7</v>
      </c>
      <c r="E241" s="122">
        <v>76.2</v>
      </c>
      <c r="F241" s="122">
        <v>82.3</v>
      </c>
      <c r="G241" s="122">
        <v>70</v>
      </c>
      <c r="J241" s="155"/>
    </row>
    <row r="242" spans="1:10" ht="14.25">
      <c r="A242" s="42" t="s">
        <v>93</v>
      </c>
      <c r="B242" s="122">
        <v>56.6</v>
      </c>
      <c r="C242" s="122">
        <v>32.2</v>
      </c>
      <c r="D242" s="122">
        <v>24.5</v>
      </c>
      <c r="E242" s="122">
        <v>62.8</v>
      </c>
      <c r="F242" s="122">
        <v>70.4</v>
      </c>
      <c r="G242" s="122">
        <v>54.9</v>
      </c>
      <c r="J242" s="155"/>
    </row>
    <row r="243" spans="1:10" ht="14.25">
      <c r="A243" s="42" t="s">
        <v>94</v>
      </c>
      <c r="B243" s="122">
        <v>34.8</v>
      </c>
      <c r="C243" s="122">
        <v>20.3</v>
      </c>
      <c r="D243" s="122">
        <v>14.5</v>
      </c>
      <c r="E243" s="122">
        <v>58.4</v>
      </c>
      <c r="F243" s="122">
        <v>66.3</v>
      </c>
      <c r="G243" s="122">
        <v>50.1</v>
      </c>
      <c r="J243" s="155"/>
    </row>
    <row r="244" spans="1:10" ht="14.25">
      <c r="A244" s="42" t="s">
        <v>95</v>
      </c>
      <c r="B244" s="122">
        <v>58.5</v>
      </c>
      <c r="C244" s="122">
        <v>30.5</v>
      </c>
      <c r="D244" s="122">
        <v>27.9</v>
      </c>
      <c r="E244" s="122">
        <v>62.8</v>
      </c>
      <c r="F244" s="122">
        <v>64.1</v>
      </c>
      <c r="G244" s="122">
        <v>61.5</v>
      </c>
      <c r="J244" s="155"/>
    </row>
    <row r="245" spans="1:10" ht="14.25">
      <c r="A245" s="59" t="s">
        <v>125</v>
      </c>
      <c r="B245" s="126">
        <v>383.1</v>
      </c>
      <c r="C245" s="126">
        <v>210.5</v>
      </c>
      <c r="D245" s="126">
        <v>172.6</v>
      </c>
      <c r="E245" s="126">
        <v>66.1</v>
      </c>
      <c r="F245" s="126">
        <v>72</v>
      </c>
      <c r="G245" s="126">
        <v>60.1</v>
      </c>
      <c r="J245" s="155"/>
    </row>
    <row r="246" spans="1:10" ht="14.25">
      <c r="A246" s="42" t="s">
        <v>96</v>
      </c>
      <c r="B246" s="122">
        <v>148.7</v>
      </c>
      <c r="C246" s="122">
        <v>82.6</v>
      </c>
      <c r="D246" s="122">
        <v>66.1</v>
      </c>
      <c r="E246" s="122">
        <v>62.7</v>
      </c>
      <c r="F246" s="122">
        <v>69.8</v>
      </c>
      <c r="G246" s="122">
        <v>55.6</v>
      </c>
      <c r="J246" s="155"/>
    </row>
    <row r="247" spans="1:10" ht="14.25">
      <c r="A247" s="42" t="s">
        <v>97</v>
      </c>
      <c r="B247" s="122">
        <v>56.4</v>
      </c>
      <c r="C247" s="122">
        <v>31.2</v>
      </c>
      <c r="D247" s="122">
        <v>25.2</v>
      </c>
      <c r="E247" s="122">
        <v>56.1</v>
      </c>
      <c r="F247" s="122">
        <v>61.2</v>
      </c>
      <c r="G247" s="122">
        <v>50.8</v>
      </c>
      <c r="J247" s="155"/>
    </row>
    <row r="248" spans="1:10" ht="14.25">
      <c r="A248" s="42" t="s">
        <v>98</v>
      </c>
      <c r="B248" s="122">
        <v>137.8</v>
      </c>
      <c r="C248" s="122">
        <v>73.8</v>
      </c>
      <c r="D248" s="122">
        <v>64.1</v>
      </c>
      <c r="E248" s="122">
        <v>77.4</v>
      </c>
      <c r="F248" s="122">
        <v>81.7</v>
      </c>
      <c r="G248" s="122">
        <v>72.8</v>
      </c>
      <c r="J248" s="155"/>
    </row>
    <row r="249" spans="1:10" ht="14.25" customHeight="1">
      <c r="A249" s="42" t="s">
        <v>99</v>
      </c>
      <c r="B249" s="122">
        <v>40.1</v>
      </c>
      <c r="C249" s="122">
        <v>22.9</v>
      </c>
      <c r="D249" s="122">
        <v>17.2</v>
      </c>
      <c r="E249" s="122">
        <v>63.3</v>
      </c>
      <c r="F249" s="122">
        <v>70.4</v>
      </c>
      <c r="G249" s="122">
        <v>55.7</v>
      </c>
      <c r="J249" s="155"/>
    </row>
    <row r="250" spans="1:10" ht="14.25">
      <c r="A250" s="199" t="s">
        <v>126</v>
      </c>
      <c r="B250" s="199"/>
      <c r="C250" s="199"/>
      <c r="D250" s="199"/>
      <c r="E250" s="199"/>
      <c r="F250" s="199"/>
      <c r="G250" s="199"/>
      <c r="J250" s="155"/>
    </row>
    <row r="251" spans="1:10" ht="14.25" customHeight="1">
      <c r="A251" s="59" t="s">
        <v>127</v>
      </c>
      <c r="B251" s="126">
        <v>982.6</v>
      </c>
      <c r="C251" s="126">
        <v>504.5</v>
      </c>
      <c r="D251" s="126">
        <v>478.1</v>
      </c>
      <c r="E251" s="126">
        <v>75.4</v>
      </c>
      <c r="F251" s="126">
        <v>77.3</v>
      </c>
      <c r="G251" s="126">
        <v>73.5</v>
      </c>
      <c r="J251" s="155"/>
    </row>
    <row r="252" spans="1:10" ht="14.25">
      <c r="A252" s="42" t="s">
        <v>100</v>
      </c>
      <c r="B252" s="122">
        <v>127.4</v>
      </c>
      <c r="C252" s="122">
        <v>65</v>
      </c>
      <c r="D252" s="122">
        <v>62.5</v>
      </c>
      <c r="E252" s="122">
        <v>68.6</v>
      </c>
      <c r="F252" s="122">
        <v>69.2</v>
      </c>
      <c r="G252" s="122">
        <v>67.9</v>
      </c>
      <c r="J252" s="155"/>
    </row>
    <row r="253" spans="1:10" ht="14.25" customHeight="1">
      <c r="A253" s="42" t="s">
        <v>101</v>
      </c>
      <c r="B253" s="122">
        <v>44.6</v>
      </c>
      <c r="C253" s="122">
        <v>22.2</v>
      </c>
      <c r="D253" s="122">
        <v>22.4</v>
      </c>
      <c r="E253" s="122">
        <v>68.1</v>
      </c>
      <c r="F253" s="122">
        <v>66.5</v>
      </c>
      <c r="G253" s="122">
        <v>69.7</v>
      </c>
      <c r="J253" s="155"/>
    </row>
    <row r="254" spans="1:10" ht="14.25">
      <c r="A254" s="42" t="s">
        <v>102</v>
      </c>
      <c r="B254" s="122">
        <v>45.8</v>
      </c>
      <c r="C254" s="122">
        <v>23.8</v>
      </c>
      <c r="D254" s="122">
        <v>22</v>
      </c>
      <c r="E254" s="122">
        <v>66.1</v>
      </c>
      <c r="F254" s="122">
        <v>67.9</v>
      </c>
      <c r="G254" s="122">
        <v>64.2</v>
      </c>
      <c r="J254" s="155"/>
    </row>
    <row r="255" spans="1:10" ht="14.25">
      <c r="A255" s="42" t="s">
        <v>103</v>
      </c>
      <c r="B255" s="122">
        <v>106.1</v>
      </c>
      <c r="C255" s="122">
        <v>58.7</v>
      </c>
      <c r="D255" s="122">
        <v>47.4</v>
      </c>
      <c r="E255" s="122">
        <v>74.3</v>
      </c>
      <c r="F255" s="122">
        <v>79.5</v>
      </c>
      <c r="G255" s="122">
        <v>68.7</v>
      </c>
      <c r="J255" s="155"/>
    </row>
    <row r="256" spans="1:10" ht="14.25">
      <c r="A256" s="42" t="s">
        <v>142</v>
      </c>
      <c r="B256" s="122">
        <v>658.6</v>
      </c>
      <c r="C256" s="122">
        <v>334.8</v>
      </c>
      <c r="D256" s="122">
        <v>323.9</v>
      </c>
      <c r="E256" s="122">
        <v>78.5</v>
      </c>
      <c r="F256" s="122">
        <v>80.4</v>
      </c>
      <c r="G256" s="122">
        <v>76.5</v>
      </c>
      <c r="J256" s="155"/>
    </row>
    <row r="257" spans="1:10" ht="14.25">
      <c r="A257" s="59" t="s">
        <v>128</v>
      </c>
      <c r="B257" s="126">
        <v>533.7</v>
      </c>
      <c r="C257" s="126">
        <v>289</v>
      </c>
      <c r="D257" s="126">
        <v>244.7</v>
      </c>
      <c r="E257" s="126">
        <v>65.8</v>
      </c>
      <c r="F257" s="126">
        <v>70.6</v>
      </c>
      <c r="G257" s="126">
        <v>60.9</v>
      </c>
      <c r="J257" s="155"/>
    </row>
    <row r="258" spans="1:10" ht="14.25">
      <c r="A258" s="42" t="s">
        <v>104</v>
      </c>
      <c r="B258" s="122">
        <v>62.6</v>
      </c>
      <c r="C258" s="122">
        <v>35.1</v>
      </c>
      <c r="D258" s="122">
        <v>27.5</v>
      </c>
      <c r="E258" s="122">
        <v>72</v>
      </c>
      <c r="F258" s="122">
        <v>79.2</v>
      </c>
      <c r="G258" s="122">
        <v>64.5</v>
      </c>
      <c r="J258" s="155"/>
    </row>
    <row r="259" spans="1:10" ht="14.25">
      <c r="A259" s="42" t="s">
        <v>105</v>
      </c>
      <c r="B259" s="122">
        <v>92.8</v>
      </c>
      <c r="C259" s="122">
        <v>53</v>
      </c>
      <c r="D259" s="122">
        <v>39.9</v>
      </c>
      <c r="E259" s="122">
        <v>65.9</v>
      </c>
      <c r="F259" s="122">
        <v>73.5</v>
      </c>
      <c r="G259" s="122">
        <v>57.9</v>
      </c>
      <c r="J259" s="155"/>
    </row>
    <row r="260" spans="1:10" ht="14.25">
      <c r="A260" s="42" t="s">
        <v>106</v>
      </c>
      <c r="B260" s="122">
        <v>256.7</v>
      </c>
      <c r="C260" s="122">
        <v>135.8</v>
      </c>
      <c r="D260" s="122">
        <v>120.9</v>
      </c>
      <c r="E260" s="122">
        <v>64.7</v>
      </c>
      <c r="F260" s="122">
        <v>68.5</v>
      </c>
      <c r="G260" s="122">
        <v>60.8</v>
      </c>
      <c r="J260" s="155"/>
    </row>
    <row r="261" spans="1:10" ht="14.25">
      <c r="A261" s="42" t="s">
        <v>107</v>
      </c>
      <c r="B261" s="122">
        <v>37.1</v>
      </c>
      <c r="C261" s="122">
        <v>18.1</v>
      </c>
      <c r="D261" s="122">
        <v>18.9</v>
      </c>
      <c r="E261" s="122">
        <v>63</v>
      </c>
      <c r="F261" s="122">
        <v>60.3</v>
      </c>
      <c r="G261" s="122">
        <v>65.9</v>
      </c>
      <c r="J261" s="155"/>
    </row>
    <row r="262" spans="1:10" ht="14.25">
      <c r="A262" s="42" t="s">
        <v>108</v>
      </c>
      <c r="B262" s="122">
        <v>84.5</v>
      </c>
      <c r="C262" s="122">
        <v>47</v>
      </c>
      <c r="D262" s="122">
        <v>37.5</v>
      </c>
      <c r="E262" s="122">
        <v>66.4</v>
      </c>
      <c r="F262" s="122">
        <v>72.5</v>
      </c>
      <c r="G262" s="122">
        <v>60</v>
      </c>
      <c r="J262" s="145"/>
    </row>
    <row r="263" ht="14.25">
      <c r="J263" s="145"/>
    </row>
    <row r="264" ht="14.25">
      <c r="J264" s="145"/>
    </row>
    <row r="265" ht="14.25">
      <c r="J265" s="145"/>
    </row>
    <row r="266" ht="14.25">
      <c r="J266" s="145"/>
    </row>
    <row r="267" ht="14.25">
      <c r="J267" s="145"/>
    </row>
    <row r="268" ht="14.25">
      <c r="J268" s="145"/>
    </row>
    <row r="269" ht="14.25">
      <c r="J269" s="145"/>
    </row>
    <row r="270" ht="14.25">
      <c r="J270" s="145"/>
    </row>
    <row r="271" ht="14.25">
      <c r="J271" s="145"/>
    </row>
    <row r="272" ht="14.25">
      <c r="J272" s="145"/>
    </row>
    <row r="273" ht="14.25">
      <c r="J273" s="145"/>
    </row>
    <row r="274" ht="14.25">
      <c r="J274" s="145"/>
    </row>
    <row r="275" ht="14.25">
      <c r="J275" s="145"/>
    </row>
    <row r="276" ht="14.25">
      <c r="J276" s="145"/>
    </row>
    <row r="277" ht="14.25">
      <c r="J277" s="145"/>
    </row>
    <row r="278" ht="14.25">
      <c r="J278" s="145"/>
    </row>
    <row r="279" ht="14.25">
      <c r="J279" s="145"/>
    </row>
    <row r="280" ht="14.25">
      <c r="J280" s="145"/>
    </row>
    <row r="281" ht="14.25">
      <c r="J281" s="145"/>
    </row>
    <row r="282" ht="14.25">
      <c r="J282" s="145"/>
    </row>
    <row r="283" ht="14.25">
      <c r="J283" s="145"/>
    </row>
    <row r="284" ht="14.25">
      <c r="J284" s="145"/>
    </row>
    <row r="285" ht="14.25">
      <c r="J285" s="145"/>
    </row>
    <row r="286" ht="14.25">
      <c r="J286" s="145"/>
    </row>
    <row r="287" ht="14.25">
      <c r="J287" s="145"/>
    </row>
    <row r="288" ht="14.25">
      <c r="J288" s="145"/>
    </row>
    <row r="289" ht="14.25">
      <c r="J289" s="145"/>
    </row>
    <row r="290" ht="14.25">
      <c r="J290" s="145"/>
    </row>
    <row r="291" ht="14.25">
      <c r="J291" s="145"/>
    </row>
    <row r="292" ht="14.25">
      <c r="J292" s="145"/>
    </row>
    <row r="293" ht="14.25">
      <c r="J293" s="145"/>
    </row>
    <row r="294" ht="14.25">
      <c r="J294" s="145"/>
    </row>
    <row r="295" ht="14.25">
      <c r="J295" s="145"/>
    </row>
    <row r="296" ht="14.25">
      <c r="J296" s="145"/>
    </row>
    <row r="297" ht="14.25">
      <c r="J297" s="145"/>
    </row>
    <row r="298" ht="14.25">
      <c r="J298" s="145"/>
    </row>
    <row r="299" ht="14.25">
      <c r="J299" s="145"/>
    </row>
    <row r="300" ht="14.25">
      <c r="J300" s="145"/>
    </row>
    <row r="301" ht="14.25">
      <c r="J301" s="145"/>
    </row>
    <row r="302" ht="14.25">
      <c r="J302" s="145"/>
    </row>
    <row r="303" ht="14.25">
      <c r="J303" s="145"/>
    </row>
    <row r="304" ht="14.25">
      <c r="J304" s="145"/>
    </row>
    <row r="305" ht="14.25">
      <c r="J305" s="145"/>
    </row>
    <row r="306" ht="14.25">
      <c r="J306" s="145"/>
    </row>
    <row r="307" ht="14.25">
      <c r="J307" s="145"/>
    </row>
    <row r="308" ht="14.25">
      <c r="J308" s="145"/>
    </row>
    <row r="309" ht="14.25">
      <c r="J309" s="145"/>
    </row>
    <row r="310" ht="14.25">
      <c r="J310" s="145"/>
    </row>
    <row r="311" ht="14.25">
      <c r="J311" s="145"/>
    </row>
    <row r="312" ht="14.25">
      <c r="J312" s="145"/>
    </row>
    <row r="313" ht="14.25">
      <c r="J313" s="145"/>
    </row>
    <row r="314" ht="14.25">
      <c r="J314" s="145"/>
    </row>
    <row r="315" ht="14.25">
      <c r="J315" s="145"/>
    </row>
    <row r="316" ht="14.25">
      <c r="J316" s="145"/>
    </row>
    <row r="317" ht="14.25">
      <c r="J317" s="145"/>
    </row>
  </sheetData>
  <sheetProtection/>
  <mergeCells count="39">
    <mergeCell ref="A5:C5"/>
    <mergeCell ref="A8:C8"/>
    <mergeCell ref="A11:C11"/>
    <mergeCell ref="A23:C23"/>
    <mergeCell ref="A26:C26"/>
    <mergeCell ref="A29:C29"/>
    <mergeCell ref="A40:C40"/>
    <mergeCell ref="A43:C43"/>
    <mergeCell ref="A64:D64"/>
    <mergeCell ref="A105:B105"/>
    <mergeCell ref="A108:B108"/>
    <mergeCell ref="A116:B116"/>
    <mergeCell ref="A119:B119"/>
    <mergeCell ref="A122:B122"/>
    <mergeCell ref="A125:B125"/>
    <mergeCell ref="A129:B129"/>
    <mergeCell ref="A132:B132"/>
    <mergeCell ref="B138:D138"/>
    <mergeCell ref="E138:G138"/>
    <mergeCell ref="A141:G141"/>
    <mergeCell ref="A146:G146"/>
    <mergeCell ref="B152:D152"/>
    <mergeCell ref="E152:G152"/>
    <mergeCell ref="A155:G155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A250:G250"/>
    <mergeCell ref="A184:G184"/>
    <mergeCell ref="A207:G207"/>
    <mergeCell ref="A223:A225"/>
    <mergeCell ref="B223:D224"/>
    <mergeCell ref="E223:G224"/>
    <mergeCell ref="A227:G227"/>
  </mergeCells>
  <conditionalFormatting sqref="B50:D50 B62:D62 B78:D78 B100:D101">
    <cfRule type="cellIs" priority="9" dxfId="0" operator="between" stopIfTrue="1">
      <formula>0.1</formula>
      <formula>2</formula>
    </cfRule>
  </conditionalFormatting>
  <conditionalFormatting sqref="B46:B47 B36:B38 D58:D59">
    <cfRule type="cellIs" priority="8" dxfId="1" operator="lessThanOrEqual" stopIfTrue="1">
      <formula>2</formula>
    </cfRule>
  </conditionalFormatting>
  <conditionalFormatting sqref="D12:D16">
    <cfRule type="cellIs" priority="7" dxfId="1" operator="lessThanOrEqual" stopIfTrue="1">
      <formula>2</formula>
    </cfRule>
  </conditionalFormatting>
  <conditionalFormatting sqref="B35:C35">
    <cfRule type="cellIs" priority="6" dxfId="1" operator="lessThanOrEqual" stopIfTrue="1">
      <formula>2</formula>
    </cfRule>
  </conditionalFormatting>
  <conditionalFormatting sqref="B99:D99">
    <cfRule type="cellIs" priority="5" dxfId="0" operator="between" stopIfTrue="1">
      <formula>0.1</formula>
      <formula>2</formula>
    </cfRule>
  </conditionalFormatting>
  <conditionalFormatting sqref="B79:D80 B92:D98 B91 D91 B82:D82 B81:C81 B84:D90 B83:C83">
    <cfRule type="cellIs" priority="4" dxfId="1" operator="lessThanOrEqual" stopIfTrue="1">
      <formula>2</formula>
    </cfRule>
  </conditionalFormatting>
  <conditionalFormatting sqref="D81">
    <cfRule type="cellIs" priority="3" dxfId="1" operator="lessThanOrEqual" stopIfTrue="1">
      <formula>2</formula>
    </cfRule>
  </conditionalFormatting>
  <conditionalFormatting sqref="D83">
    <cfRule type="cellIs" priority="2" dxfId="1" operator="lessThanOrEqual" stopIfTrue="1">
      <formula>2</formula>
    </cfRule>
  </conditionalFormatting>
  <conditionalFormatting sqref="C91">
    <cfRule type="cellIs" priority="1" dxfId="1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62"/>
  <sheetViews>
    <sheetView zoomScalePageLayoutView="0" workbookViewId="0" topLeftCell="A34">
      <selection activeCell="M183" sqref="M183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7" width="9.140625" style="21" customWidth="1"/>
    <col min="8" max="16384" width="9.140625" style="21" customWidth="1"/>
  </cols>
  <sheetData>
    <row r="2" ht="14.25">
      <c r="A2" s="19" t="s">
        <v>267</v>
      </c>
    </row>
    <row r="3" spans="1:3" ht="40.5" customHeight="1">
      <c r="A3" s="119" t="s">
        <v>230</v>
      </c>
      <c r="B3" s="92" t="s">
        <v>25</v>
      </c>
      <c r="C3" s="92" t="s">
        <v>26</v>
      </c>
    </row>
    <row r="4" spans="1:8" ht="14.25">
      <c r="A4" s="22" t="s">
        <v>11</v>
      </c>
      <c r="B4" s="128">
        <v>3121</v>
      </c>
      <c r="C4" s="128">
        <v>53.7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29">
        <v>1661.4</v>
      </c>
      <c r="C6" s="129">
        <v>59.7</v>
      </c>
      <c r="D6" s="24"/>
      <c r="E6" s="24"/>
      <c r="F6" s="24"/>
      <c r="G6" s="24"/>
      <c r="H6" s="24"/>
    </row>
    <row r="7" spans="1:8" ht="14.25">
      <c r="A7" s="37" t="s">
        <v>14</v>
      </c>
      <c r="B7" s="129">
        <v>1459.6</v>
      </c>
      <c r="C7" s="129">
        <v>48.1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22">
        <v>2431.1</v>
      </c>
      <c r="C9" s="122">
        <v>57.4</v>
      </c>
      <c r="D9" s="24"/>
      <c r="E9" s="24"/>
      <c r="F9" s="24"/>
      <c r="G9" s="24"/>
      <c r="H9" s="24"/>
    </row>
    <row r="10" spans="1:8" ht="14.25">
      <c r="A10" s="37" t="s">
        <v>29</v>
      </c>
      <c r="B10" s="122">
        <v>689.8</v>
      </c>
      <c r="C10" s="122">
        <v>43.5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22">
        <v>119.3</v>
      </c>
      <c r="C12" s="122">
        <v>19.2</v>
      </c>
      <c r="D12" s="5"/>
      <c r="E12" s="24"/>
      <c r="F12" s="24"/>
      <c r="G12" s="24"/>
      <c r="H12" s="24"/>
    </row>
    <row r="13" spans="1:8" ht="14.25">
      <c r="A13" s="37" t="s">
        <v>1</v>
      </c>
      <c r="B13" s="122">
        <v>603.5</v>
      </c>
      <c r="C13" s="122">
        <v>76.2</v>
      </c>
      <c r="D13" s="5"/>
      <c r="E13" s="24"/>
      <c r="F13" s="24"/>
      <c r="G13" s="24"/>
      <c r="H13" s="24"/>
    </row>
    <row r="14" spans="1:8" ht="14.25">
      <c r="A14" s="37" t="s">
        <v>2</v>
      </c>
      <c r="B14" s="122">
        <v>821.9</v>
      </c>
      <c r="C14" s="122">
        <v>83.8</v>
      </c>
      <c r="D14" s="5"/>
      <c r="E14" s="24"/>
      <c r="F14" s="24"/>
      <c r="G14" s="24"/>
      <c r="H14" s="24"/>
    </row>
    <row r="15" spans="1:8" ht="14.25">
      <c r="A15" s="37" t="s">
        <v>3</v>
      </c>
      <c r="B15" s="122">
        <v>869.5</v>
      </c>
      <c r="C15" s="122">
        <v>83.8</v>
      </c>
      <c r="D15" s="5"/>
      <c r="E15" s="24"/>
      <c r="F15" s="24"/>
      <c r="G15" s="24"/>
      <c r="H15" s="24"/>
    </row>
    <row r="16" spans="1:8" ht="14.25">
      <c r="A16" s="37" t="s">
        <v>4</v>
      </c>
      <c r="B16" s="122">
        <v>614.2</v>
      </c>
      <c r="C16" s="122">
        <v>67.6</v>
      </c>
      <c r="D16" s="5"/>
      <c r="E16" s="24"/>
      <c r="F16" s="24"/>
      <c r="G16" s="24"/>
      <c r="H16" s="24"/>
    </row>
    <row r="17" spans="1:8" ht="14.25">
      <c r="A17" s="37" t="s">
        <v>16</v>
      </c>
      <c r="B17" s="122">
        <v>92.6</v>
      </c>
      <c r="C17" s="122">
        <v>6.3</v>
      </c>
      <c r="D17" s="24"/>
      <c r="E17" s="24"/>
      <c r="F17" s="24"/>
      <c r="G17" s="24"/>
      <c r="H17" s="24"/>
    </row>
    <row r="18" spans="1:8" s="31" customFormat="1" ht="14.25">
      <c r="A18" s="30"/>
      <c r="B18" s="53"/>
      <c r="C18" s="53"/>
      <c r="D18" s="24"/>
      <c r="E18" s="24"/>
      <c r="F18" s="24"/>
      <c r="G18" s="24"/>
      <c r="H18" s="24"/>
    </row>
    <row r="19" spans="1:8" s="31" customFormat="1" ht="14.25">
      <c r="A19" s="30"/>
      <c r="B19" s="53"/>
      <c r="C19" s="53"/>
      <c r="D19" s="24"/>
      <c r="E19" s="24"/>
      <c r="F19" s="24"/>
      <c r="G19" s="24"/>
      <c r="H19" s="24"/>
    </row>
    <row r="20" spans="1:8" s="31" customFormat="1" ht="14.25">
      <c r="A20" s="19" t="s">
        <v>268</v>
      </c>
      <c r="B20"/>
      <c r="C20"/>
      <c r="D20" s="24"/>
      <c r="E20" s="24"/>
      <c r="F20" s="24"/>
      <c r="G20" s="24"/>
      <c r="H20" s="24"/>
    </row>
    <row r="21" spans="1:8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</row>
    <row r="22" spans="1:8" s="31" customFormat="1" ht="14.25">
      <c r="A22" s="22" t="s">
        <v>11</v>
      </c>
      <c r="B22" s="130">
        <v>3028.4</v>
      </c>
      <c r="C22" s="130">
        <v>69.8</v>
      </c>
      <c r="D22" s="24"/>
      <c r="E22" s="24"/>
      <c r="F22" s="24"/>
      <c r="G22" s="24"/>
      <c r="H22" s="24"/>
    </row>
    <row r="23" spans="1:8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</row>
    <row r="24" spans="1:8" s="31" customFormat="1" ht="14.25">
      <c r="A24" s="37" t="s">
        <v>13</v>
      </c>
      <c r="B24" s="124">
        <v>1605.7</v>
      </c>
      <c r="C24" s="124">
        <v>73.1</v>
      </c>
      <c r="D24" s="24"/>
      <c r="E24" s="24"/>
      <c r="F24" s="24"/>
      <c r="G24" s="24"/>
      <c r="H24" s="24"/>
    </row>
    <row r="25" spans="1:8" s="31" customFormat="1" ht="14.25">
      <c r="A25" s="37" t="s">
        <v>14</v>
      </c>
      <c r="B25" s="124">
        <v>1422.6</v>
      </c>
      <c r="C25" s="124">
        <v>66.4</v>
      </c>
      <c r="D25" s="24"/>
      <c r="E25" s="24"/>
      <c r="F25" s="24"/>
      <c r="G25" s="24"/>
      <c r="H25" s="24"/>
    </row>
    <row r="26" spans="1:8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</row>
    <row r="27" spans="1:8" s="31" customFormat="1" ht="14.25">
      <c r="A27" s="37" t="s">
        <v>28</v>
      </c>
      <c r="B27" s="124">
        <v>2360.5</v>
      </c>
      <c r="C27" s="124">
        <v>72.9</v>
      </c>
      <c r="D27" s="24"/>
      <c r="E27" s="24"/>
      <c r="F27" s="24"/>
      <c r="G27" s="24"/>
      <c r="H27" s="24"/>
    </row>
    <row r="28" spans="1:8" s="31" customFormat="1" ht="14.25">
      <c r="A28" s="37" t="s">
        <v>29</v>
      </c>
      <c r="B28" s="124">
        <v>667.9</v>
      </c>
      <c r="C28" s="124">
        <v>60.6</v>
      </c>
      <c r="D28" s="24"/>
      <c r="E28" s="24"/>
      <c r="F28" s="24"/>
      <c r="G28" s="24"/>
      <c r="H28" s="24"/>
    </row>
    <row r="29" spans="1:8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</row>
    <row r="30" spans="1:8" s="31" customFormat="1" ht="14.25">
      <c r="A30" s="42" t="s">
        <v>31</v>
      </c>
      <c r="B30" s="124">
        <v>1013.9</v>
      </c>
      <c r="C30" s="124">
        <v>89.8</v>
      </c>
      <c r="D30" s="24"/>
      <c r="E30" s="24"/>
      <c r="F30" s="24"/>
      <c r="G30" s="24"/>
      <c r="H30" s="24"/>
    </row>
    <row r="31" spans="1:8" s="31" customFormat="1" ht="14.25">
      <c r="A31" s="42" t="s">
        <v>32</v>
      </c>
      <c r="B31" s="124">
        <v>1712.9</v>
      </c>
      <c r="C31" s="124">
        <v>72.7</v>
      </c>
      <c r="D31" s="24"/>
      <c r="E31" s="24"/>
      <c r="F31" s="24"/>
      <c r="G31" s="24"/>
      <c r="H31" s="24"/>
    </row>
    <row r="32" spans="1:8" s="31" customFormat="1" ht="14.25">
      <c r="A32" s="41" t="s">
        <v>33</v>
      </c>
      <c r="B32" s="124">
        <v>965</v>
      </c>
      <c r="C32" s="124">
        <v>79.9</v>
      </c>
      <c r="D32" s="24"/>
      <c r="E32" s="24"/>
      <c r="F32" s="24"/>
      <c r="G32" s="24"/>
      <c r="H32" s="24"/>
    </row>
    <row r="33" spans="1:8" s="31" customFormat="1" ht="14.25">
      <c r="A33" s="42" t="s">
        <v>34</v>
      </c>
      <c r="B33" s="124">
        <v>266</v>
      </c>
      <c r="C33" s="124">
        <v>37.7</v>
      </c>
      <c r="D33" s="24"/>
      <c r="E33" s="24"/>
      <c r="F33" s="24"/>
      <c r="G33" s="24"/>
      <c r="H33" s="24"/>
    </row>
    <row r="34" spans="1:8" s="31" customFormat="1" ht="14.25">
      <c r="A34" s="42" t="s">
        <v>35</v>
      </c>
      <c r="B34" s="124">
        <v>35.5</v>
      </c>
      <c r="C34" s="124">
        <v>23.8</v>
      </c>
      <c r="D34" s="24"/>
      <c r="E34" s="24"/>
      <c r="F34" s="24"/>
      <c r="G34" s="24"/>
      <c r="H34" s="24"/>
    </row>
    <row r="35" spans="1:8" s="31" customFormat="1" ht="14.25">
      <c r="A35" s="28"/>
      <c r="B35" s="94"/>
      <c r="C35" s="53"/>
      <c r="D35" s="24"/>
      <c r="E35" s="24"/>
      <c r="F35" s="24"/>
      <c r="G35" s="24"/>
      <c r="H35" s="24"/>
    </row>
    <row r="36" spans="1:8" s="31" customFormat="1" ht="14.25">
      <c r="A36" s="28"/>
      <c r="B36" s="32"/>
      <c r="C36" s="32"/>
      <c r="D36" s="24"/>
      <c r="E36" s="24"/>
      <c r="F36" s="24"/>
      <c r="G36" s="24"/>
      <c r="H36" s="24"/>
    </row>
    <row r="37" spans="1:8" s="31" customFormat="1" ht="14.25">
      <c r="A37" s="19" t="s">
        <v>269</v>
      </c>
      <c r="B37" s="21"/>
      <c r="C37" s="21"/>
      <c r="D37" s="24"/>
      <c r="E37" s="24"/>
      <c r="F37" s="24"/>
      <c r="G37" s="24"/>
      <c r="H37" s="24"/>
    </row>
    <row r="38" spans="1:8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</row>
    <row r="39" spans="1:8" s="31" customFormat="1" ht="14.25">
      <c r="A39" s="22" t="s">
        <v>11</v>
      </c>
      <c r="B39" s="128">
        <v>3018.7</v>
      </c>
      <c r="C39" s="128">
        <v>75</v>
      </c>
      <c r="D39" s="24"/>
      <c r="E39" s="24"/>
      <c r="F39" s="24"/>
      <c r="G39" s="24"/>
      <c r="H39" s="24"/>
    </row>
    <row r="40" spans="1:8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</row>
    <row r="41" spans="1:8" s="31" customFormat="1" ht="14.25">
      <c r="A41" s="37" t="s">
        <v>13</v>
      </c>
      <c r="B41" s="122">
        <v>1600.3</v>
      </c>
      <c r="C41" s="122">
        <v>78.7</v>
      </c>
      <c r="D41" s="24"/>
      <c r="E41" s="24"/>
      <c r="F41" s="24"/>
      <c r="G41" s="24"/>
      <c r="H41" s="24"/>
    </row>
    <row r="42" spans="1:8" s="31" customFormat="1" ht="14.25">
      <c r="A42" s="37" t="s">
        <v>14</v>
      </c>
      <c r="B42" s="122">
        <v>1418.4</v>
      </c>
      <c r="C42" s="122">
        <v>71.3</v>
      </c>
      <c r="D42" s="24"/>
      <c r="E42" s="24"/>
      <c r="F42" s="24"/>
      <c r="G42" s="24"/>
      <c r="H42" s="24"/>
    </row>
    <row r="43" spans="1:8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</row>
    <row r="44" spans="1:8" s="31" customFormat="1" ht="14.25">
      <c r="A44" s="37" t="s">
        <v>28</v>
      </c>
      <c r="B44" s="122">
        <v>2355</v>
      </c>
      <c r="C44" s="122">
        <v>78.4</v>
      </c>
      <c r="D44" s="24"/>
      <c r="E44" s="24"/>
      <c r="F44" s="24"/>
      <c r="G44" s="24"/>
      <c r="H44" s="24"/>
    </row>
    <row r="45" spans="1:8" s="31" customFormat="1" ht="14.25">
      <c r="A45" s="37" t="s">
        <v>29</v>
      </c>
      <c r="B45" s="122">
        <v>663.7</v>
      </c>
      <c r="C45" s="122">
        <v>65.3</v>
      </c>
      <c r="D45" s="24"/>
      <c r="E45" s="24"/>
      <c r="F45" s="24"/>
      <c r="G45" s="24"/>
      <c r="H45" s="24"/>
    </row>
    <row r="46" spans="1:8" s="31" customFormat="1" ht="14.25">
      <c r="A46" s="28"/>
      <c r="B46" s="32"/>
      <c r="C46" s="32"/>
      <c r="D46" s="24"/>
      <c r="E46" s="24"/>
      <c r="F46" s="24"/>
      <c r="G46" s="24"/>
      <c r="H46" s="24"/>
    </row>
    <row r="47" spans="1:8" s="31" customFormat="1" ht="14.25">
      <c r="A47" s="28"/>
      <c r="B47" s="32"/>
      <c r="C47" s="32"/>
      <c r="D47" s="24"/>
      <c r="E47" s="24"/>
      <c r="F47" s="24"/>
      <c r="G47" s="24"/>
      <c r="H47" s="24"/>
    </row>
    <row r="48" spans="1:8" s="31" customFormat="1" ht="14.25">
      <c r="A48" s="33" t="s">
        <v>270</v>
      </c>
      <c r="E48" s="24"/>
      <c r="F48" s="24"/>
      <c r="G48" s="24"/>
      <c r="H48" s="24"/>
    </row>
    <row r="49" spans="1:8" s="31" customFormat="1" ht="14.25">
      <c r="A49" s="30"/>
      <c r="D49" s="34" t="s">
        <v>17</v>
      </c>
      <c r="E49" s="24"/>
      <c r="F49" s="24"/>
      <c r="G49" s="24"/>
      <c r="H49" s="24"/>
    </row>
    <row r="50" spans="1:8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</row>
    <row r="51" spans="1:8" ht="14.25">
      <c r="A51" s="27" t="s">
        <v>11</v>
      </c>
      <c r="B51" s="128">
        <v>3121</v>
      </c>
      <c r="C51" s="128">
        <v>1661.4</v>
      </c>
      <c r="D51" s="128">
        <v>1459.6</v>
      </c>
      <c r="E51" s="24"/>
      <c r="F51" s="24"/>
      <c r="G51" s="24"/>
      <c r="H51" s="24"/>
    </row>
    <row r="52" spans="1:8" ht="14.25">
      <c r="A52" s="37" t="s">
        <v>37</v>
      </c>
      <c r="B52" s="122">
        <v>119</v>
      </c>
      <c r="C52" s="122">
        <v>83.7</v>
      </c>
      <c r="D52" s="122">
        <v>35.3</v>
      </c>
      <c r="E52" s="24"/>
      <c r="F52" s="24"/>
      <c r="G52" s="24"/>
      <c r="H52" s="24"/>
    </row>
    <row r="53" spans="1:8" ht="14.25">
      <c r="A53" s="37" t="s">
        <v>38</v>
      </c>
      <c r="B53" s="122">
        <v>197.3</v>
      </c>
      <c r="C53" s="122">
        <v>130.6</v>
      </c>
      <c r="D53" s="122">
        <v>66.6</v>
      </c>
      <c r="E53" s="24"/>
      <c r="F53" s="24"/>
      <c r="G53" s="24"/>
      <c r="H53" s="24"/>
    </row>
    <row r="54" spans="1:8" ht="14.25">
      <c r="A54" s="37" t="s">
        <v>39</v>
      </c>
      <c r="B54" s="122">
        <v>2788.1</v>
      </c>
      <c r="C54" s="122">
        <v>1439.7</v>
      </c>
      <c r="D54" s="122">
        <v>1348.5</v>
      </c>
      <c r="E54" s="24"/>
      <c r="F54" s="24"/>
      <c r="G54" s="24"/>
      <c r="H54" s="24"/>
    </row>
    <row r="55" spans="1:8" ht="14.25">
      <c r="A55" s="26" t="s">
        <v>40</v>
      </c>
      <c r="B55" s="122">
        <v>2158</v>
      </c>
      <c r="C55" s="122">
        <v>1202.6</v>
      </c>
      <c r="D55" s="122">
        <v>955.4</v>
      </c>
      <c r="E55" s="24"/>
      <c r="F55" s="24"/>
      <c r="G55" s="24"/>
      <c r="H55" s="24"/>
    </row>
    <row r="56" spans="1:8" ht="14.25">
      <c r="A56" s="26" t="s">
        <v>41</v>
      </c>
      <c r="B56" s="122">
        <v>630.2</v>
      </c>
      <c r="C56" s="122">
        <v>237.1</v>
      </c>
      <c r="D56" s="122">
        <v>393.1</v>
      </c>
      <c r="E56" s="24"/>
      <c r="F56" s="24"/>
      <c r="G56" s="24"/>
      <c r="H56" s="24"/>
    </row>
    <row r="57" spans="1:8" ht="14.25">
      <c r="A57" s="37" t="s">
        <v>42</v>
      </c>
      <c r="B57" s="122">
        <v>16.5</v>
      </c>
      <c r="C57" s="122">
        <v>7.4</v>
      </c>
      <c r="D57" s="122">
        <v>9.1</v>
      </c>
      <c r="E57" s="24"/>
      <c r="F57" s="24"/>
      <c r="G57" s="24"/>
      <c r="H57" s="24"/>
    </row>
    <row r="58" spans="1:8" ht="14.25">
      <c r="A58" s="108"/>
      <c r="B58" s="38"/>
      <c r="C58" s="38"/>
      <c r="D58" s="38"/>
      <c r="E58" s="24"/>
      <c r="F58" s="24"/>
      <c r="G58" s="24"/>
      <c r="H58" s="24"/>
    </row>
    <row r="59" spans="1:8" ht="14.25">
      <c r="A59" s="26"/>
      <c r="B59" s="38"/>
      <c r="C59" s="38"/>
      <c r="D59" s="38"/>
      <c r="E59" s="24"/>
      <c r="F59" s="24"/>
      <c r="G59" s="24"/>
      <c r="H59" s="24"/>
    </row>
    <row r="60" spans="1:8" ht="14.25">
      <c r="A60" s="39" t="s">
        <v>271</v>
      </c>
      <c r="B60" s="25"/>
      <c r="C60" s="25"/>
      <c r="D60" s="25"/>
      <c r="E60" s="24"/>
      <c r="F60" s="24"/>
      <c r="G60" s="24"/>
      <c r="H60" s="24"/>
    </row>
    <row r="61" spans="1:8" ht="14.25">
      <c r="A61" s="26"/>
      <c r="B61" s="25"/>
      <c r="C61" s="25"/>
      <c r="D61" s="34" t="s">
        <v>17</v>
      </c>
      <c r="E61" s="24"/>
      <c r="F61" s="24"/>
      <c r="G61" s="24"/>
      <c r="H61" s="24"/>
    </row>
    <row r="62" spans="1:8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</row>
    <row r="63" spans="1:8" ht="14.25">
      <c r="A63" s="40" t="s">
        <v>11</v>
      </c>
      <c r="B63" s="128">
        <v>3121</v>
      </c>
      <c r="C63" s="128">
        <v>1661.4</v>
      </c>
      <c r="D63" s="128">
        <v>1459.6</v>
      </c>
      <c r="E63" s="24"/>
      <c r="F63" s="24"/>
      <c r="G63" s="24"/>
      <c r="H63" s="24"/>
    </row>
    <row r="64" spans="1:8" ht="14.25">
      <c r="A64" s="223" t="s">
        <v>44</v>
      </c>
      <c r="B64" s="223"/>
      <c r="C64" s="223"/>
      <c r="D64" s="223"/>
      <c r="E64" s="24"/>
      <c r="F64" s="24"/>
      <c r="G64" s="24"/>
      <c r="H64" s="24"/>
    </row>
    <row r="65" spans="1:8" ht="14.25">
      <c r="A65" s="65" t="s">
        <v>109</v>
      </c>
      <c r="B65" s="122">
        <v>169.5</v>
      </c>
      <c r="C65" s="122">
        <v>97.6</v>
      </c>
      <c r="D65" s="122">
        <v>71.9</v>
      </c>
      <c r="E65" s="24"/>
      <c r="F65" s="24"/>
      <c r="G65" s="24"/>
      <c r="H65" s="24"/>
    </row>
    <row r="66" spans="1:8" ht="14.25">
      <c r="A66" s="65" t="s">
        <v>45</v>
      </c>
      <c r="B66" s="122">
        <v>579.6</v>
      </c>
      <c r="C66" s="122">
        <v>206.9</v>
      </c>
      <c r="D66" s="122">
        <v>372.8</v>
      </c>
      <c r="E66" s="24"/>
      <c r="F66" s="24"/>
      <c r="G66" s="24"/>
      <c r="H66" s="24"/>
    </row>
    <row r="67" spans="1:8" ht="14.25">
      <c r="A67" s="65" t="s">
        <v>110</v>
      </c>
      <c r="B67" s="122">
        <v>288.3</v>
      </c>
      <c r="C67" s="122">
        <v>154.6</v>
      </c>
      <c r="D67" s="122">
        <v>133.7</v>
      </c>
      <c r="E67" s="24"/>
      <c r="F67" s="24"/>
      <c r="G67" s="24"/>
      <c r="H67" s="24"/>
    </row>
    <row r="68" spans="1:8" ht="14.25">
      <c r="A68" s="65" t="s">
        <v>111</v>
      </c>
      <c r="B68" s="122">
        <v>185</v>
      </c>
      <c r="C68" s="122">
        <v>53.5</v>
      </c>
      <c r="D68" s="122">
        <v>131.5</v>
      </c>
      <c r="E68" s="24"/>
      <c r="F68" s="24"/>
      <c r="G68" s="24"/>
      <c r="H68" s="24"/>
    </row>
    <row r="69" spans="1:8" ht="14.25">
      <c r="A69" s="65" t="s">
        <v>112</v>
      </c>
      <c r="B69" s="122">
        <v>606.7</v>
      </c>
      <c r="C69" s="122">
        <v>226.9</v>
      </c>
      <c r="D69" s="122">
        <v>379.8</v>
      </c>
      <c r="E69" s="24"/>
      <c r="F69" s="24"/>
      <c r="G69" s="24"/>
      <c r="H69" s="24"/>
    </row>
    <row r="70" spans="1:8" ht="24.75" customHeight="1">
      <c r="A70" s="65" t="s">
        <v>113</v>
      </c>
      <c r="B70" s="122">
        <v>97.4</v>
      </c>
      <c r="C70" s="122">
        <v>63.9</v>
      </c>
      <c r="D70" s="122">
        <v>33.4</v>
      </c>
      <c r="E70" s="24"/>
      <c r="F70" s="24"/>
      <c r="G70" s="24"/>
      <c r="H70" s="24"/>
    </row>
    <row r="71" spans="1:8" ht="14.25">
      <c r="A71" s="65" t="s">
        <v>114</v>
      </c>
      <c r="B71" s="122">
        <v>370.7</v>
      </c>
      <c r="C71" s="122">
        <v>283.3</v>
      </c>
      <c r="D71" s="122">
        <v>87.4</v>
      </c>
      <c r="E71" s="24"/>
      <c r="F71" s="24"/>
      <c r="G71" s="24"/>
      <c r="H71" s="24"/>
    </row>
    <row r="72" spans="1:8" ht="21">
      <c r="A72" s="65" t="s">
        <v>115</v>
      </c>
      <c r="B72" s="122">
        <v>433.6</v>
      </c>
      <c r="C72" s="122">
        <v>331.8</v>
      </c>
      <c r="D72" s="122">
        <v>101.8</v>
      </c>
      <c r="E72" s="24"/>
      <c r="F72" s="24"/>
      <c r="G72" s="24"/>
      <c r="H72" s="24"/>
    </row>
    <row r="73" spans="1:8" ht="14.25">
      <c r="A73" s="65" t="s">
        <v>46</v>
      </c>
      <c r="B73" s="122">
        <v>366.7</v>
      </c>
      <c r="C73" s="122">
        <v>224.1</v>
      </c>
      <c r="D73" s="122">
        <v>142.6</v>
      </c>
      <c r="E73" s="24"/>
      <c r="F73" s="24"/>
      <c r="G73" s="24"/>
      <c r="H73" s="24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8" ht="14.25">
      <c r="A76" s="44" t="s">
        <v>272</v>
      </c>
      <c r="B76" s="25"/>
      <c r="C76" s="25"/>
      <c r="D76" s="25"/>
      <c r="E76" s="24"/>
      <c r="F76" s="24"/>
      <c r="G76" s="24"/>
      <c r="H76" s="24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8" ht="14.25">
      <c r="A79" s="40" t="s">
        <v>11</v>
      </c>
      <c r="B79" s="128">
        <v>3121</v>
      </c>
      <c r="C79" s="128">
        <v>1661.4</v>
      </c>
      <c r="D79" s="128">
        <v>1459.6</v>
      </c>
      <c r="E79" s="24"/>
      <c r="F79" s="24"/>
      <c r="G79" s="24"/>
      <c r="H79" s="24"/>
    </row>
    <row r="80" spans="1:8" ht="14.25">
      <c r="A80" s="43" t="s">
        <v>48</v>
      </c>
      <c r="B80" s="131">
        <v>207.8</v>
      </c>
      <c r="C80" s="131">
        <v>145.1</v>
      </c>
      <c r="D80" s="131">
        <v>62.7</v>
      </c>
      <c r="E80" s="24"/>
      <c r="F80" s="24"/>
      <c r="G80" s="24"/>
      <c r="H80" s="24"/>
    </row>
    <row r="81" spans="1:8" ht="14.25">
      <c r="A81" s="43" t="s">
        <v>49</v>
      </c>
      <c r="B81" s="131">
        <v>27.4</v>
      </c>
      <c r="C81" s="131">
        <v>22.1</v>
      </c>
      <c r="D81" s="132">
        <v>5.3</v>
      </c>
      <c r="E81" s="24"/>
      <c r="F81" s="24"/>
      <c r="G81" s="24"/>
      <c r="H81" s="24"/>
    </row>
    <row r="82" spans="1:8" ht="14.25">
      <c r="A82" s="43" t="s">
        <v>50</v>
      </c>
      <c r="B82" s="131">
        <v>571.7</v>
      </c>
      <c r="C82" s="131">
        <v>301.6</v>
      </c>
      <c r="D82" s="131">
        <v>270.1</v>
      </c>
      <c r="E82" s="24"/>
      <c r="F82" s="24"/>
      <c r="G82" s="24"/>
      <c r="H82" s="24"/>
    </row>
    <row r="83" spans="1:8" ht="21">
      <c r="A83" s="43" t="s">
        <v>51</v>
      </c>
      <c r="B83" s="131">
        <v>37.4</v>
      </c>
      <c r="C83" s="131">
        <v>30.4</v>
      </c>
      <c r="D83" s="131">
        <v>7</v>
      </c>
      <c r="E83" s="24"/>
      <c r="F83" s="24"/>
      <c r="G83" s="24"/>
      <c r="H83" s="24"/>
    </row>
    <row r="84" spans="1:8" ht="21">
      <c r="A84" s="43" t="s">
        <v>52</v>
      </c>
      <c r="B84" s="131">
        <v>30</v>
      </c>
      <c r="C84" s="131">
        <v>21.8</v>
      </c>
      <c r="D84" s="131">
        <v>8.3</v>
      </c>
      <c r="E84" s="24"/>
      <c r="F84" s="24"/>
      <c r="G84" s="24"/>
      <c r="H84" s="24"/>
    </row>
    <row r="85" spans="1:8" ht="14.25">
      <c r="A85" s="43" t="s">
        <v>53</v>
      </c>
      <c r="B85" s="131">
        <v>265.8</v>
      </c>
      <c r="C85" s="131">
        <v>242.1</v>
      </c>
      <c r="D85" s="131">
        <v>23.7</v>
      </c>
      <c r="E85" s="24"/>
      <c r="F85" s="24"/>
      <c r="G85" s="24"/>
      <c r="H85" s="24"/>
    </row>
    <row r="86" spans="1:8" ht="21">
      <c r="A86" s="43" t="s">
        <v>54</v>
      </c>
      <c r="B86" s="131">
        <v>519.4</v>
      </c>
      <c r="C86" s="131">
        <v>232.9</v>
      </c>
      <c r="D86" s="131">
        <v>286.5</v>
      </c>
      <c r="E86" s="24"/>
      <c r="F86" s="24"/>
      <c r="G86" s="24"/>
      <c r="H86" s="24"/>
    </row>
    <row r="87" spans="1:8" ht="14.25">
      <c r="A87" s="43" t="s">
        <v>55</v>
      </c>
      <c r="B87" s="131">
        <v>220.4</v>
      </c>
      <c r="C87" s="131">
        <v>175.1</v>
      </c>
      <c r="D87" s="131">
        <v>45.3</v>
      </c>
      <c r="E87" s="24"/>
      <c r="F87" s="24"/>
      <c r="G87" s="24"/>
      <c r="H87" s="24"/>
    </row>
    <row r="88" spans="1:8" ht="14.25">
      <c r="A88" s="43" t="s">
        <v>56</v>
      </c>
      <c r="B88" s="131">
        <v>150.3</v>
      </c>
      <c r="C88" s="131">
        <v>53</v>
      </c>
      <c r="D88" s="131">
        <v>97.3</v>
      </c>
      <c r="E88" s="24"/>
      <c r="F88" s="24"/>
      <c r="G88" s="24"/>
      <c r="H88" s="24"/>
    </row>
    <row r="89" spans="1:8" ht="14.25">
      <c r="A89" s="43" t="s">
        <v>57</v>
      </c>
      <c r="B89" s="131">
        <v>116.1</v>
      </c>
      <c r="C89" s="131">
        <v>72.8</v>
      </c>
      <c r="D89" s="131">
        <v>43.3</v>
      </c>
      <c r="E89" s="24"/>
      <c r="F89" s="24"/>
      <c r="G89" s="24"/>
      <c r="H89" s="24"/>
    </row>
    <row r="90" spans="1:8" ht="15.75" customHeight="1">
      <c r="A90" s="43" t="s">
        <v>58</v>
      </c>
      <c r="B90" s="131">
        <v>70.4</v>
      </c>
      <c r="C90" s="131">
        <v>21.3</v>
      </c>
      <c r="D90" s="131">
        <v>49</v>
      </c>
      <c r="E90" s="24"/>
      <c r="F90" s="24"/>
      <c r="G90" s="24"/>
      <c r="H90" s="24"/>
    </row>
    <row r="91" spans="1:8" ht="14.25">
      <c r="A91" s="43" t="s">
        <v>59</v>
      </c>
      <c r="B91" s="131">
        <v>21.7</v>
      </c>
      <c r="C91" s="131">
        <v>9.3</v>
      </c>
      <c r="D91" s="131">
        <v>12.4</v>
      </c>
      <c r="E91" s="24"/>
      <c r="F91" s="24"/>
      <c r="G91" s="24"/>
      <c r="H91" s="24"/>
    </row>
    <row r="92" spans="1:8" ht="14.25">
      <c r="A92" s="47" t="s">
        <v>60</v>
      </c>
      <c r="B92" s="131">
        <v>112.5</v>
      </c>
      <c r="C92" s="131">
        <v>44.8</v>
      </c>
      <c r="D92" s="131">
        <v>67.6</v>
      </c>
      <c r="E92" s="24"/>
      <c r="F92" s="24"/>
      <c r="G92" s="24"/>
      <c r="H92" s="24"/>
    </row>
    <row r="93" spans="1:8" ht="16.5" customHeight="1">
      <c r="A93" s="43" t="s">
        <v>61</v>
      </c>
      <c r="B93" s="131">
        <v>103.6</v>
      </c>
      <c r="C93" s="131">
        <v>69.5</v>
      </c>
      <c r="D93" s="131">
        <v>34.2</v>
      </c>
      <c r="E93" s="24"/>
      <c r="F93" s="24"/>
      <c r="G93" s="24"/>
      <c r="H93" s="24"/>
    </row>
    <row r="94" spans="1:8" ht="24" customHeight="1">
      <c r="A94" s="43" t="s">
        <v>62</v>
      </c>
      <c r="B94" s="131">
        <v>220.8</v>
      </c>
      <c r="C94" s="131">
        <v>110.8</v>
      </c>
      <c r="D94" s="131">
        <v>110</v>
      </c>
      <c r="E94" s="24"/>
      <c r="F94" s="24"/>
      <c r="G94" s="24"/>
      <c r="H94" s="24"/>
    </row>
    <row r="95" spans="1:8" ht="14.25">
      <c r="A95" s="43" t="s">
        <v>63</v>
      </c>
      <c r="B95" s="131">
        <v>166.4</v>
      </c>
      <c r="C95" s="131">
        <v>29.9</v>
      </c>
      <c r="D95" s="131">
        <v>136.6</v>
      </c>
      <c r="E95" s="24"/>
      <c r="F95" s="24"/>
      <c r="G95" s="24"/>
      <c r="H95" s="24"/>
    </row>
    <row r="96" spans="1:8" ht="14.25">
      <c r="A96" s="43" t="s">
        <v>64</v>
      </c>
      <c r="B96" s="131">
        <v>182.2</v>
      </c>
      <c r="C96" s="131">
        <v>38.4</v>
      </c>
      <c r="D96" s="131">
        <v>143.7</v>
      </c>
      <c r="E96" s="24"/>
      <c r="F96" s="24"/>
      <c r="G96" s="24"/>
      <c r="H96" s="24"/>
    </row>
    <row r="97" spans="1:8" ht="14.25">
      <c r="A97" s="43" t="s">
        <v>65</v>
      </c>
      <c r="B97" s="131">
        <v>38.4</v>
      </c>
      <c r="C97" s="131">
        <v>18.5</v>
      </c>
      <c r="D97" s="131">
        <v>19.9</v>
      </c>
      <c r="E97" s="24"/>
      <c r="F97" s="24"/>
      <c r="G97" s="24"/>
      <c r="H97" s="24"/>
    </row>
    <row r="98" spans="1:8" ht="14.25">
      <c r="A98" s="89" t="s">
        <v>66</v>
      </c>
      <c r="B98" s="131">
        <v>58.5</v>
      </c>
      <c r="C98" s="131">
        <v>22</v>
      </c>
      <c r="D98" s="131">
        <v>36.6</v>
      </c>
      <c r="E98" s="24"/>
      <c r="F98" s="24"/>
      <c r="G98" s="24"/>
      <c r="H98" s="24"/>
    </row>
    <row r="99" spans="1:8" ht="14.25">
      <c r="A99" s="107" t="s">
        <v>186</v>
      </c>
      <c r="B99" s="38"/>
      <c r="C99" s="38"/>
      <c r="D99" s="38"/>
      <c r="E99" s="24"/>
      <c r="F99" s="24"/>
      <c r="G99" s="24"/>
      <c r="H99" s="24"/>
    </row>
    <row r="100" spans="1:8" ht="14.25">
      <c r="A100" s="108"/>
      <c r="B100" s="49"/>
      <c r="C100" s="49"/>
      <c r="D100" s="49"/>
      <c r="E100" s="24"/>
      <c r="F100" s="24"/>
      <c r="G100" s="24"/>
      <c r="H100" s="24"/>
    </row>
    <row r="101" spans="1:8" ht="14.25">
      <c r="A101" s="48"/>
      <c r="B101" s="49"/>
      <c r="C101" s="49"/>
      <c r="D101" s="49"/>
      <c r="E101" s="24"/>
      <c r="F101" s="24"/>
      <c r="G101" s="24"/>
      <c r="H101" s="24"/>
    </row>
    <row r="102" spans="1:8" s="31" customFormat="1" ht="14.25">
      <c r="A102" s="19" t="s">
        <v>273</v>
      </c>
      <c r="E102" s="24"/>
      <c r="F102" s="24"/>
      <c r="G102" s="24"/>
      <c r="H102" s="24"/>
    </row>
    <row r="103" spans="1:8" ht="26.25" customHeight="1">
      <c r="A103" s="82" t="s">
        <v>137</v>
      </c>
      <c r="B103" s="92" t="s">
        <v>140</v>
      </c>
      <c r="D103" s="96"/>
      <c r="E103" s="24"/>
      <c r="F103" s="24"/>
      <c r="G103" s="24"/>
      <c r="H103" s="24"/>
    </row>
    <row r="104" spans="1:8" ht="14.25">
      <c r="A104" s="50" t="s">
        <v>11</v>
      </c>
      <c r="B104" s="128">
        <v>38.6</v>
      </c>
      <c r="D104" s="98"/>
      <c r="E104" s="24"/>
      <c r="F104" s="24"/>
      <c r="G104" s="24"/>
      <c r="H104" s="24"/>
    </row>
    <row r="105" spans="1:8" ht="14.25">
      <c r="A105" s="219" t="s">
        <v>12</v>
      </c>
      <c r="B105" s="219"/>
      <c r="D105" s="98"/>
      <c r="E105" s="24"/>
      <c r="F105" s="24"/>
      <c r="G105" s="24"/>
      <c r="H105" s="24"/>
    </row>
    <row r="106" spans="1:8" ht="14.25">
      <c r="A106" s="37" t="s">
        <v>13</v>
      </c>
      <c r="B106" s="133">
        <v>38.9</v>
      </c>
      <c r="D106" s="98"/>
      <c r="E106" s="24"/>
      <c r="F106" s="24"/>
      <c r="G106" s="24"/>
      <c r="H106" s="24"/>
    </row>
    <row r="107" spans="1:8" ht="14.25">
      <c r="A107" s="37" t="s">
        <v>14</v>
      </c>
      <c r="B107" s="133">
        <v>38.2</v>
      </c>
      <c r="D107" s="100"/>
      <c r="E107" s="24"/>
      <c r="F107" s="24"/>
      <c r="G107" s="24"/>
      <c r="H107" s="24"/>
    </row>
    <row r="108" spans="1:8" ht="14.25">
      <c r="A108" s="221" t="s">
        <v>116</v>
      </c>
      <c r="B108" s="221"/>
      <c r="D108" s="96"/>
      <c r="E108" s="24"/>
      <c r="F108" s="24"/>
      <c r="G108" s="24"/>
      <c r="H108" s="24"/>
    </row>
    <row r="109" spans="1:8" ht="14.25">
      <c r="A109" s="37" t="s">
        <v>67</v>
      </c>
      <c r="B109" s="133">
        <v>38.8</v>
      </c>
      <c r="D109" s="96"/>
      <c r="E109" s="24"/>
      <c r="F109" s="24"/>
      <c r="G109" s="24"/>
      <c r="H109" s="24"/>
    </row>
    <row r="110" spans="1:8" ht="14.25">
      <c r="A110" s="37" t="s">
        <v>68</v>
      </c>
      <c r="B110" s="133">
        <v>37.8</v>
      </c>
      <c r="D110" s="96"/>
      <c r="E110" s="24"/>
      <c r="F110" s="24"/>
      <c r="G110" s="24"/>
      <c r="H110" s="24"/>
    </row>
    <row r="111" spans="1:8" ht="14.25">
      <c r="A111" s="51"/>
      <c r="B111" s="38"/>
      <c r="D111" s="97"/>
      <c r="E111" s="24"/>
      <c r="F111" s="24"/>
      <c r="G111" s="24"/>
      <c r="H111" s="24"/>
    </row>
    <row r="112" spans="1:8" ht="14.25">
      <c r="A112" s="51"/>
      <c r="B112" s="38"/>
      <c r="E112" s="24"/>
      <c r="F112" s="24"/>
      <c r="G112" s="24"/>
      <c r="H112" s="24"/>
    </row>
    <row r="113" spans="1:8" s="31" customFormat="1" ht="14.25">
      <c r="A113" s="39" t="s">
        <v>274</v>
      </c>
      <c r="E113" s="24"/>
      <c r="F113" s="24"/>
      <c r="G113" s="24"/>
      <c r="H113" s="24"/>
    </row>
    <row r="114" spans="1:8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</row>
    <row r="115" spans="1:8" ht="14.25">
      <c r="A115" s="27" t="s">
        <v>11</v>
      </c>
      <c r="B115" s="134">
        <v>2788.1</v>
      </c>
      <c r="E115" s="24"/>
      <c r="F115" s="24"/>
      <c r="G115" s="24"/>
      <c r="H115" s="24"/>
    </row>
    <row r="116" spans="1:8" ht="14.25">
      <c r="A116" s="219" t="s">
        <v>12</v>
      </c>
      <c r="B116" s="219"/>
      <c r="D116" s="21" t="s">
        <v>69</v>
      </c>
      <c r="E116" s="24"/>
      <c r="F116" s="24"/>
      <c r="G116" s="24"/>
      <c r="H116" s="24"/>
    </row>
    <row r="117" spans="1:8" ht="14.25">
      <c r="A117" s="37" t="s">
        <v>13</v>
      </c>
      <c r="B117" s="141">
        <v>1439.7</v>
      </c>
      <c r="E117" s="24"/>
      <c r="F117" s="24"/>
      <c r="G117" s="24"/>
      <c r="H117" s="24"/>
    </row>
    <row r="118" spans="1:8" ht="14.25">
      <c r="A118" s="37" t="s">
        <v>14</v>
      </c>
      <c r="B118" s="141">
        <v>1348.5</v>
      </c>
      <c r="E118" s="24"/>
      <c r="F118" s="24"/>
      <c r="G118" s="24"/>
      <c r="H118" s="24"/>
    </row>
    <row r="119" spans="1:8" ht="14.25">
      <c r="A119" s="219" t="s">
        <v>27</v>
      </c>
      <c r="B119" s="219"/>
      <c r="E119" s="24"/>
      <c r="F119" s="24"/>
      <c r="G119" s="24"/>
      <c r="H119" s="24"/>
    </row>
    <row r="120" spans="1:8" ht="14.25">
      <c r="A120" s="37" t="s">
        <v>28</v>
      </c>
      <c r="B120" s="141">
        <v>2182.4</v>
      </c>
      <c r="E120" s="24"/>
      <c r="F120" s="24"/>
      <c r="G120" s="24"/>
      <c r="H120" s="24"/>
    </row>
    <row r="121" spans="1:8" ht="14.25">
      <c r="A121" s="37" t="s">
        <v>29</v>
      </c>
      <c r="B121" s="141">
        <v>605.7</v>
      </c>
      <c r="E121" s="24"/>
      <c r="F121" s="24"/>
      <c r="G121" s="24"/>
      <c r="H121" s="24"/>
    </row>
    <row r="122" spans="1:8" ht="14.25" customHeight="1">
      <c r="A122" s="220" t="s">
        <v>70</v>
      </c>
      <c r="B122" s="220"/>
      <c r="E122" s="24"/>
      <c r="F122" s="24"/>
      <c r="G122" s="24"/>
      <c r="H122" s="24"/>
    </row>
    <row r="123" spans="1:8" ht="14.25">
      <c r="A123" s="37" t="s">
        <v>71</v>
      </c>
      <c r="B123" s="136">
        <v>2751.5</v>
      </c>
      <c r="E123" s="24"/>
      <c r="F123" s="24"/>
      <c r="G123" s="24"/>
      <c r="H123" s="24"/>
    </row>
    <row r="124" spans="1:8" ht="14.25" customHeight="1">
      <c r="A124" s="37" t="s">
        <v>72</v>
      </c>
      <c r="B124" s="136">
        <v>36.6</v>
      </c>
      <c r="E124" s="24"/>
      <c r="F124" s="24"/>
      <c r="G124" s="24"/>
      <c r="H124" s="24"/>
    </row>
    <row r="125" spans="1:8" ht="14.25">
      <c r="A125" s="219" t="s">
        <v>73</v>
      </c>
      <c r="B125" s="219"/>
      <c r="E125" s="24"/>
      <c r="F125" s="24"/>
      <c r="G125" s="24"/>
      <c r="H125" s="24"/>
    </row>
    <row r="126" spans="1:8" ht="14.25">
      <c r="A126" s="137" t="s">
        <v>74</v>
      </c>
      <c r="B126" s="136">
        <v>2710.7</v>
      </c>
      <c r="E126" s="24"/>
      <c r="F126" s="24"/>
      <c r="G126" s="24"/>
      <c r="H126" s="24"/>
    </row>
    <row r="127" spans="1:8" ht="14.25">
      <c r="A127" s="37" t="s">
        <v>75</v>
      </c>
      <c r="B127" s="136">
        <v>22.9</v>
      </c>
      <c r="E127" s="24"/>
      <c r="F127" s="24"/>
      <c r="G127" s="24"/>
      <c r="H127" s="24"/>
    </row>
    <row r="128" spans="1:8" ht="14.25">
      <c r="A128" s="37" t="s">
        <v>76</v>
      </c>
      <c r="B128" s="136">
        <v>54.6</v>
      </c>
      <c r="E128" s="24"/>
      <c r="F128" s="24"/>
      <c r="G128" s="24"/>
      <c r="H128" s="24"/>
    </row>
    <row r="129" spans="1:8" ht="14.25">
      <c r="A129" s="221" t="s">
        <v>141</v>
      </c>
      <c r="B129" s="221"/>
      <c r="E129" s="24"/>
      <c r="F129" s="24"/>
      <c r="G129" s="24"/>
      <c r="H129" s="24"/>
    </row>
    <row r="130" spans="1:8" ht="14.25">
      <c r="A130" s="37" t="s">
        <v>67</v>
      </c>
      <c r="B130" s="135">
        <v>2158</v>
      </c>
      <c r="E130" s="24"/>
      <c r="F130" s="24"/>
      <c r="G130" s="24"/>
      <c r="H130" s="24"/>
    </row>
    <row r="131" spans="1:8" ht="14.25">
      <c r="A131" s="37" t="s">
        <v>68</v>
      </c>
      <c r="B131" s="135">
        <v>630.2</v>
      </c>
      <c r="E131" s="24"/>
      <c r="F131" s="24"/>
      <c r="G131" s="24"/>
      <c r="H131" s="24"/>
    </row>
    <row r="132" spans="1:8" ht="14.25">
      <c r="A132" s="221" t="s">
        <v>77</v>
      </c>
      <c r="B132" s="221"/>
      <c r="E132" s="24"/>
      <c r="F132" s="24"/>
      <c r="G132" s="24"/>
      <c r="H132" s="24"/>
    </row>
    <row r="133" spans="1:8" ht="14.25">
      <c r="A133" s="43" t="s">
        <v>78</v>
      </c>
      <c r="B133" s="142">
        <v>2676.1</v>
      </c>
      <c r="E133" s="24"/>
      <c r="F133" s="24"/>
      <c r="G133" s="24"/>
      <c r="H133" s="24"/>
    </row>
    <row r="134" spans="1:8" ht="14.25">
      <c r="A134" s="43" t="s">
        <v>79</v>
      </c>
      <c r="B134" s="136">
        <v>112.1</v>
      </c>
      <c r="E134" s="24"/>
      <c r="F134" s="24"/>
      <c r="G134" s="24"/>
      <c r="H134" s="24"/>
    </row>
    <row r="135" ht="14.25">
      <c r="B135"/>
    </row>
    <row r="137" spans="1:6" ht="14.25">
      <c r="A137" s="54" t="s">
        <v>267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143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7" ht="14.25" customHeight="1">
      <c r="A140" s="57" t="s">
        <v>11</v>
      </c>
      <c r="B140" s="128">
        <v>3121</v>
      </c>
      <c r="C140" s="128">
        <v>1661.4</v>
      </c>
      <c r="D140" s="128">
        <v>1459.6</v>
      </c>
      <c r="E140" s="128">
        <v>53.7</v>
      </c>
      <c r="F140" s="128">
        <v>59.7</v>
      </c>
      <c r="G140" s="128">
        <v>48.1</v>
      </c>
    </row>
    <row r="141" spans="1:7" ht="14.25" customHeight="1">
      <c r="A141" s="199" t="s">
        <v>121</v>
      </c>
      <c r="B141" s="199"/>
      <c r="C141" s="199"/>
      <c r="D141" s="199"/>
      <c r="E141" s="199"/>
      <c r="F141" s="199"/>
      <c r="G141" s="199"/>
    </row>
    <row r="142" spans="1:7" ht="14.25">
      <c r="A142" s="42" t="s">
        <v>122</v>
      </c>
      <c r="B142" s="122">
        <v>266.4</v>
      </c>
      <c r="C142" s="122">
        <v>144.9</v>
      </c>
      <c r="D142" s="122">
        <v>121.4</v>
      </c>
      <c r="E142" s="122">
        <v>44.4</v>
      </c>
      <c r="F142" s="122">
        <v>50.4</v>
      </c>
      <c r="G142" s="122">
        <v>38.9</v>
      </c>
    </row>
    <row r="143" spans="1:7" ht="14.25" customHeight="1">
      <c r="A143" s="42" t="s">
        <v>123</v>
      </c>
      <c r="B143" s="122">
        <v>326.2</v>
      </c>
      <c r="C143" s="122">
        <v>173.9</v>
      </c>
      <c r="D143" s="122">
        <v>152.3</v>
      </c>
      <c r="E143" s="122">
        <v>50.3</v>
      </c>
      <c r="F143" s="122">
        <v>55.9</v>
      </c>
      <c r="G143" s="122">
        <v>45.1</v>
      </c>
    </row>
    <row r="144" spans="1:7" ht="14.25">
      <c r="A144" s="42" t="s">
        <v>124</v>
      </c>
      <c r="B144" s="122">
        <v>434.7</v>
      </c>
      <c r="C144" s="122">
        <v>233.2</v>
      </c>
      <c r="D144" s="122">
        <v>201.5</v>
      </c>
      <c r="E144" s="122">
        <v>55.9</v>
      </c>
      <c r="F144" s="122">
        <v>62.4</v>
      </c>
      <c r="G144" s="122">
        <v>49.9</v>
      </c>
    </row>
    <row r="145" spans="1:7" ht="12.75" customHeight="1">
      <c r="A145" s="42" t="s">
        <v>125</v>
      </c>
      <c r="B145" s="122">
        <v>436.7</v>
      </c>
      <c r="C145" s="122">
        <v>240.4</v>
      </c>
      <c r="D145" s="122">
        <v>196.3</v>
      </c>
      <c r="E145" s="122">
        <v>51.6</v>
      </c>
      <c r="F145" s="122">
        <v>59.5</v>
      </c>
      <c r="G145" s="122">
        <v>44.3</v>
      </c>
    </row>
    <row r="146" spans="1:7" ht="14.25" customHeight="1">
      <c r="A146" s="199" t="s">
        <v>126</v>
      </c>
      <c r="B146" s="199"/>
      <c r="C146" s="199"/>
      <c r="D146" s="199"/>
      <c r="E146" s="199"/>
      <c r="F146" s="199"/>
      <c r="G146" s="199"/>
    </row>
    <row r="147" spans="1:7" ht="14.25">
      <c r="A147" s="42" t="s">
        <v>127</v>
      </c>
      <c r="B147" s="122">
        <v>1054.4</v>
      </c>
      <c r="C147" s="122">
        <v>542.3</v>
      </c>
      <c r="D147" s="122">
        <v>512.2</v>
      </c>
      <c r="E147" s="122">
        <v>59.9</v>
      </c>
      <c r="F147" s="122">
        <v>64.5</v>
      </c>
      <c r="G147" s="122">
        <v>55.6</v>
      </c>
    </row>
    <row r="148" spans="1:7" ht="14.25" customHeight="1">
      <c r="A148" s="42" t="s">
        <v>128</v>
      </c>
      <c r="B148" s="122">
        <v>602.5</v>
      </c>
      <c r="C148" s="122">
        <v>326.7</v>
      </c>
      <c r="D148" s="122">
        <v>275.9</v>
      </c>
      <c r="E148" s="122">
        <v>51</v>
      </c>
      <c r="F148" s="122">
        <v>57.7</v>
      </c>
      <c r="G148" s="122">
        <v>44.7</v>
      </c>
    </row>
    <row r="149" ht="14.25">
      <c r="F149" s="53"/>
    </row>
    <row r="150" ht="14.25">
      <c r="F150" s="53"/>
    </row>
    <row r="151" spans="1:6" ht="14.25">
      <c r="A151" s="54" t="s">
        <v>268</v>
      </c>
      <c r="F151" s="53"/>
    </row>
    <row r="152" spans="1:7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</row>
    <row r="153" spans="1:7" ht="14.25">
      <c r="A153" s="143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</row>
    <row r="154" spans="1:7" ht="14.25" customHeight="1">
      <c r="A154" s="57" t="s">
        <v>11</v>
      </c>
      <c r="B154" s="128">
        <v>3028.4</v>
      </c>
      <c r="C154" s="128">
        <v>1605.7</v>
      </c>
      <c r="D154" s="128">
        <v>1422.6</v>
      </c>
      <c r="E154" s="128">
        <v>69.8</v>
      </c>
      <c r="F154" s="128">
        <v>73.1</v>
      </c>
      <c r="G154" s="128">
        <v>66.4</v>
      </c>
    </row>
    <row r="155" spans="1:7" ht="14.25" customHeight="1">
      <c r="A155" s="199" t="s">
        <v>121</v>
      </c>
      <c r="B155" s="199"/>
      <c r="C155" s="199"/>
      <c r="D155" s="199"/>
      <c r="E155" s="199"/>
      <c r="F155" s="199"/>
      <c r="G155" s="199"/>
    </row>
    <row r="156" spans="1:7" ht="14.25">
      <c r="A156" s="42" t="s">
        <v>122</v>
      </c>
      <c r="B156" s="122">
        <v>256.1</v>
      </c>
      <c r="C156" s="122">
        <v>139</v>
      </c>
      <c r="D156" s="122">
        <v>117.1</v>
      </c>
      <c r="E156" s="122">
        <v>61.5</v>
      </c>
      <c r="F156" s="122">
        <v>65</v>
      </c>
      <c r="G156" s="122">
        <v>57.9</v>
      </c>
    </row>
    <row r="157" spans="1:7" ht="14.25" customHeight="1">
      <c r="A157" s="42" t="s">
        <v>123</v>
      </c>
      <c r="B157" s="122">
        <v>317.4</v>
      </c>
      <c r="C157" s="122">
        <v>168.1</v>
      </c>
      <c r="D157" s="122">
        <v>149.4</v>
      </c>
      <c r="E157" s="122">
        <v>68.1</v>
      </c>
      <c r="F157" s="122">
        <v>70.5</v>
      </c>
      <c r="G157" s="122">
        <v>65.5</v>
      </c>
    </row>
    <row r="158" spans="1:7" ht="14.25">
      <c r="A158" s="42" t="s">
        <v>124</v>
      </c>
      <c r="B158" s="122">
        <v>424.4</v>
      </c>
      <c r="C158" s="122">
        <v>227.4</v>
      </c>
      <c r="D158" s="122">
        <v>197</v>
      </c>
      <c r="E158" s="122">
        <v>72.2</v>
      </c>
      <c r="F158" s="122">
        <v>76.4</v>
      </c>
      <c r="G158" s="122">
        <v>67.9</v>
      </c>
    </row>
    <row r="159" spans="1:7" ht="14.25">
      <c r="A159" s="42" t="s">
        <v>125</v>
      </c>
      <c r="B159" s="122">
        <v>422.6</v>
      </c>
      <c r="C159" s="122">
        <v>230.4</v>
      </c>
      <c r="D159" s="122">
        <v>192.2</v>
      </c>
      <c r="E159" s="122">
        <v>67.3</v>
      </c>
      <c r="F159" s="122">
        <v>72.7</v>
      </c>
      <c r="G159" s="122">
        <v>61.8</v>
      </c>
    </row>
    <row r="160" spans="1:7" ht="14.25" customHeight="1">
      <c r="A160" s="199" t="s">
        <v>126</v>
      </c>
      <c r="B160" s="199"/>
      <c r="C160" s="199"/>
      <c r="D160" s="199"/>
      <c r="E160" s="199"/>
      <c r="F160" s="199"/>
      <c r="G160" s="199"/>
    </row>
    <row r="161" spans="1:7" ht="14.25">
      <c r="A161" s="42" t="s">
        <v>127</v>
      </c>
      <c r="B161" s="122">
        <v>1025</v>
      </c>
      <c r="C161" s="122">
        <v>525.3</v>
      </c>
      <c r="D161" s="122">
        <v>499.7</v>
      </c>
      <c r="E161" s="122">
        <v>75.3</v>
      </c>
      <c r="F161" s="122">
        <v>76.7</v>
      </c>
      <c r="G161" s="122">
        <v>73.9</v>
      </c>
    </row>
    <row r="162" spans="1:7" ht="14.25" customHeight="1">
      <c r="A162" s="42" t="s">
        <v>128</v>
      </c>
      <c r="B162" s="122">
        <v>582.8</v>
      </c>
      <c r="C162" s="122">
        <v>315.6</v>
      </c>
      <c r="D162" s="122">
        <v>267.2</v>
      </c>
      <c r="E162" s="122">
        <v>66.1</v>
      </c>
      <c r="F162" s="122">
        <v>70.8</v>
      </c>
      <c r="G162" s="122">
        <v>61.3</v>
      </c>
    </row>
    <row r="163" ht="14.25">
      <c r="F163" s="53"/>
    </row>
    <row r="164" ht="14.25">
      <c r="F164" s="53"/>
    </row>
    <row r="165" spans="1:6" ht="14.25">
      <c r="A165" s="54" t="s">
        <v>269</v>
      </c>
      <c r="F165" s="53"/>
    </row>
    <row r="166" spans="1:7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</row>
    <row r="167" spans="1:7" ht="14.25">
      <c r="A167" s="143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</row>
    <row r="168" spans="1:7" ht="14.25" customHeight="1">
      <c r="A168" s="57" t="s">
        <v>11</v>
      </c>
      <c r="B168" s="128">
        <v>3018.7</v>
      </c>
      <c r="C168" s="128">
        <v>1600.3</v>
      </c>
      <c r="D168" s="128">
        <v>1418.4</v>
      </c>
      <c r="E168" s="128">
        <v>75</v>
      </c>
      <c r="F168" s="128">
        <v>78.7</v>
      </c>
      <c r="G168" s="128">
        <v>71.3</v>
      </c>
    </row>
    <row r="169" spans="1:7" ht="14.25" customHeight="1">
      <c r="A169" s="199" t="s">
        <v>121</v>
      </c>
      <c r="B169" s="199"/>
      <c r="C169" s="199"/>
      <c r="D169" s="199"/>
      <c r="E169" s="199"/>
      <c r="F169" s="199"/>
      <c r="G169" s="199"/>
    </row>
    <row r="170" spans="1:7" ht="14.25">
      <c r="A170" s="42" t="s">
        <v>122</v>
      </c>
      <c r="B170" s="122">
        <v>255.9</v>
      </c>
      <c r="C170" s="122">
        <v>138.8</v>
      </c>
      <c r="D170" s="122">
        <v>117.1</v>
      </c>
      <c r="E170" s="122">
        <v>66.2</v>
      </c>
      <c r="F170" s="122">
        <v>69.5</v>
      </c>
      <c r="G170" s="122">
        <v>62.7</v>
      </c>
    </row>
    <row r="171" spans="1:7" ht="14.25" customHeight="1">
      <c r="A171" s="42" t="s">
        <v>123</v>
      </c>
      <c r="B171" s="122">
        <v>316.5</v>
      </c>
      <c r="C171" s="122">
        <v>167.1</v>
      </c>
      <c r="D171" s="122">
        <v>149.4</v>
      </c>
      <c r="E171" s="122">
        <v>74.1</v>
      </c>
      <c r="F171" s="122">
        <v>76.7</v>
      </c>
      <c r="G171" s="122">
        <v>71.3</v>
      </c>
    </row>
    <row r="172" spans="1:7" ht="14.25">
      <c r="A172" s="42" t="s">
        <v>124</v>
      </c>
      <c r="B172" s="122">
        <v>422.2</v>
      </c>
      <c r="C172" s="122">
        <v>226.7</v>
      </c>
      <c r="D172" s="122">
        <v>195.5</v>
      </c>
      <c r="E172" s="122">
        <v>77.3</v>
      </c>
      <c r="F172" s="122">
        <v>81.9</v>
      </c>
      <c r="G172" s="122">
        <v>72.6</v>
      </c>
    </row>
    <row r="173" spans="1:7" ht="14.25">
      <c r="A173" s="42" t="s">
        <v>125</v>
      </c>
      <c r="B173" s="122">
        <v>420.3</v>
      </c>
      <c r="C173" s="122">
        <v>228.9</v>
      </c>
      <c r="D173" s="122">
        <v>191.4</v>
      </c>
      <c r="E173" s="122">
        <v>72.8</v>
      </c>
      <c r="F173" s="122">
        <v>78.9</v>
      </c>
      <c r="G173" s="122">
        <v>66.7</v>
      </c>
    </row>
    <row r="174" spans="1:7" ht="14.25" customHeight="1">
      <c r="A174" s="199" t="s">
        <v>126</v>
      </c>
      <c r="B174" s="199"/>
      <c r="C174" s="199"/>
      <c r="D174" s="199"/>
      <c r="E174" s="199"/>
      <c r="F174" s="199"/>
      <c r="G174" s="199"/>
    </row>
    <row r="175" spans="1:7" ht="14.25">
      <c r="A175" s="42" t="s">
        <v>127</v>
      </c>
      <c r="B175" s="122">
        <v>1022.8</v>
      </c>
      <c r="C175" s="122">
        <v>524.7</v>
      </c>
      <c r="D175" s="122">
        <v>498.2</v>
      </c>
      <c r="E175" s="122">
        <v>81</v>
      </c>
      <c r="F175" s="122">
        <v>82.8</v>
      </c>
      <c r="G175" s="122">
        <v>79.2</v>
      </c>
    </row>
    <row r="176" spans="1:7" ht="14.25" customHeight="1">
      <c r="A176" s="42" t="s">
        <v>128</v>
      </c>
      <c r="B176" s="122">
        <v>581</v>
      </c>
      <c r="C176" s="122">
        <v>314.1</v>
      </c>
      <c r="D176" s="122">
        <v>266.8</v>
      </c>
      <c r="E176" s="122">
        <v>70.6</v>
      </c>
      <c r="F176" s="122">
        <v>75.6</v>
      </c>
      <c r="G176" s="122">
        <v>65.5</v>
      </c>
    </row>
    <row r="177" ht="14.25">
      <c r="F177" s="53"/>
    </row>
    <row r="179" ht="14.25">
      <c r="A179" s="54" t="s">
        <v>267</v>
      </c>
    </row>
    <row r="180" spans="1:7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</row>
    <row r="181" spans="1:7" ht="12.75" customHeight="1">
      <c r="A181" s="200"/>
      <c r="B181" s="204"/>
      <c r="C181" s="205"/>
      <c r="D181" s="206"/>
      <c r="E181" s="210"/>
      <c r="F181" s="211"/>
      <c r="G181" s="212"/>
    </row>
    <row r="182" spans="1:7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</row>
    <row r="183" spans="1:7" ht="14.25">
      <c r="A183" s="57" t="s">
        <v>11</v>
      </c>
      <c r="B183" s="138">
        <v>3121</v>
      </c>
      <c r="C183" s="138">
        <v>1661.4</v>
      </c>
      <c r="D183" s="138">
        <v>1459.6</v>
      </c>
      <c r="E183" s="138">
        <v>53.7</v>
      </c>
      <c r="F183" s="138">
        <v>59.7</v>
      </c>
      <c r="G183" s="138">
        <v>48.1</v>
      </c>
    </row>
    <row r="184" spans="1:7" ht="14.25" customHeight="1">
      <c r="A184" s="199" t="s">
        <v>121</v>
      </c>
      <c r="B184" s="199"/>
      <c r="C184" s="199"/>
      <c r="D184" s="199"/>
      <c r="E184" s="199"/>
      <c r="F184" s="199"/>
      <c r="G184" s="199"/>
    </row>
    <row r="185" spans="1:7" ht="14.25">
      <c r="A185" s="58" t="s">
        <v>122</v>
      </c>
      <c r="B185" s="126">
        <v>266.4</v>
      </c>
      <c r="C185" s="126">
        <v>144.9</v>
      </c>
      <c r="D185" s="126">
        <v>121.4</v>
      </c>
      <c r="E185" s="126">
        <v>44.4</v>
      </c>
      <c r="F185" s="126">
        <v>50.4</v>
      </c>
      <c r="G185" s="126">
        <v>38.9</v>
      </c>
    </row>
    <row r="186" spans="1:7" ht="14.25" customHeight="1">
      <c r="A186" s="42" t="s">
        <v>82</v>
      </c>
      <c r="B186" s="122">
        <v>29.6</v>
      </c>
      <c r="C186" s="122">
        <v>15.8</v>
      </c>
      <c r="D186" s="122">
        <v>13.8</v>
      </c>
      <c r="E186" s="122">
        <v>43.3</v>
      </c>
      <c r="F186" s="122">
        <v>48.1</v>
      </c>
      <c r="G186" s="122">
        <v>38.8</v>
      </c>
    </row>
    <row r="187" spans="1:7" ht="14.25">
      <c r="A187" s="42" t="s">
        <v>83</v>
      </c>
      <c r="B187" s="122">
        <v>57</v>
      </c>
      <c r="C187" s="122">
        <v>32.1</v>
      </c>
      <c r="D187" s="122">
        <v>24.9</v>
      </c>
      <c r="E187" s="122">
        <v>43.8</v>
      </c>
      <c r="F187" s="122">
        <v>51.1</v>
      </c>
      <c r="G187" s="122">
        <v>36.9</v>
      </c>
    </row>
    <row r="188" spans="1:7" ht="14.25">
      <c r="A188" s="42" t="s">
        <v>84</v>
      </c>
      <c r="B188" s="122">
        <v>51.9</v>
      </c>
      <c r="C188" s="122">
        <v>26.3</v>
      </c>
      <c r="D188" s="122">
        <v>25.6</v>
      </c>
      <c r="E188" s="122">
        <v>50.7</v>
      </c>
      <c r="F188" s="122">
        <v>53.5</v>
      </c>
      <c r="G188" s="122">
        <v>48.1</v>
      </c>
    </row>
    <row r="189" spans="1:7" ht="14.25">
      <c r="A189" s="42" t="s">
        <v>85</v>
      </c>
      <c r="B189" s="122">
        <v>39.4</v>
      </c>
      <c r="C189" s="122">
        <v>22.1</v>
      </c>
      <c r="D189" s="122">
        <v>17.3</v>
      </c>
      <c r="E189" s="122">
        <v>37.6</v>
      </c>
      <c r="F189" s="122">
        <v>43.8</v>
      </c>
      <c r="G189" s="122">
        <v>31.8</v>
      </c>
    </row>
    <row r="190" spans="1:7" ht="14.25">
      <c r="A190" s="42" t="s">
        <v>86</v>
      </c>
      <c r="B190" s="122">
        <v>88.5</v>
      </c>
      <c r="C190" s="122">
        <v>48.6</v>
      </c>
      <c r="D190" s="122">
        <v>39.8</v>
      </c>
      <c r="E190" s="122">
        <v>45.5</v>
      </c>
      <c r="F190" s="122">
        <v>52.5</v>
      </c>
      <c r="G190" s="122">
        <v>39.2</v>
      </c>
    </row>
    <row r="191" spans="1:7" ht="14.25">
      <c r="A191" s="59" t="s">
        <v>123</v>
      </c>
      <c r="B191" s="126">
        <v>326.2</v>
      </c>
      <c r="C191" s="126">
        <v>173.9</v>
      </c>
      <c r="D191" s="126">
        <v>152.3</v>
      </c>
      <c r="E191" s="126">
        <v>50.3</v>
      </c>
      <c r="F191" s="126">
        <v>55.9</v>
      </c>
      <c r="G191" s="126">
        <v>45.1</v>
      </c>
    </row>
    <row r="192" spans="1:7" ht="14.25">
      <c r="A192" s="42" t="s">
        <v>87</v>
      </c>
      <c r="B192" s="122">
        <v>102.6</v>
      </c>
      <c r="C192" s="122">
        <v>55.4</v>
      </c>
      <c r="D192" s="122">
        <v>47.2</v>
      </c>
      <c r="E192" s="122">
        <v>52.7</v>
      </c>
      <c r="F192" s="122">
        <v>59.6</v>
      </c>
      <c r="G192" s="122">
        <v>46.3</v>
      </c>
    </row>
    <row r="193" spans="1:7" ht="14.25">
      <c r="A193" s="42" t="s">
        <v>88</v>
      </c>
      <c r="B193" s="122">
        <v>43.6</v>
      </c>
      <c r="C193" s="122">
        <v>21.2</v>
      </c>
      <c r="D193" s="122">
        <v>22.3</v>
      </c>
      <c r="E193" s="122">
        <v>48.1</v>
      </c>
      <c r="F193" s="122">
        <v>49.2</v>
      </c>
      <c r="G193" s="122">
        <v>47.1</v>
      </c>
    </row>
    <row r="194" spans="1:7" ht="14.25">
      <c r="A194" s="42" t="s">
        <v>89</v>
      </c>
      <c r="B194" s="122">
        <v>42.3</v>
      </c>
      <c r="C194" s="122">
        <v>21.6</v>
      </c>
      <c r="D194" s="122">
        <v>20.7</v>
      </c>
      <c r="E194" s="122">
        <v>45.8</v>
      </c>
      <c r="F194" s="122">
        <v>48.7</v>
      </c>
      <c r="G194" s="122">
        <v>43.2</v>
      </c>
    </row>
    <row r="195" spans="1:7" ht="14.25">
      <c r="A195" s="42" t="s">
        <v>90</v>
      </c>
      <c r="B195" s="122">
        <v>100.3</v>
      </c>
      <c r="C195" s="122">
        <v>53.8</v>
      </c>
      <c r="D195" s="122">
        <v>46.4</v>
      </c>
      <c r="E195" s="122">
        <v>55.5</v>
      </c>
      <c r="F195" s="122">
        <v>61.8</v>
      </c>
      <c r="G195" s="122">
        <v>49.6</v>
      </c>
    </row>
    <row r="196" spans="1:7" ht="14.25">
      <c r="A196" s="42" t="s">
        <v>91</v>
      </c>
      <c r="B196" s="122">
        <v>37.4</v>
      </c>
      <c r="C196" s="122">
        <v>21.7</v>
      </c>
      <c r="D196" s="122">
        <v>15.7</v>
      </c>
      <c r="E196" s="122">
        <v>41.6</v>
      </c>
      <c r="F196" s="122">
        <v>50.2</v>
      </c>
      <c r="G196" s="122">
        <v>33.6</v>
      </c>
    </row>
    <row r="197" spans="1:7" ht="14.25">
      <c r="A197" s="59" t="s">
        <v>124</v>
      </c>
      <c r="B197" s="126">
        <v>434.7</v>
      </c>
      <c r="C197" s="126">
        <v>233.2</v>
      </c>
      <c r="D197" s="126">
        <v>201.5</v>
      </c>
      <c r="E197" s="126">
        <v>55.9</v>
      </c>
      <c r="F197" s="126">
        <v>62.4</v>
      </c>
      <c r="G197" s="126">
        <v>49.9</v>
      </c>
    </row>
    <row r="198" spans="1:7" ht="14.25">
      <c r="A198" s="42" t="s">
        <v>92</v>
      </c>
      <c r="B198" s="122">
        <v>244.4</v>
      </c>
      <c r="C198" s="122">
        <v>131.3</v>
      </c>
      <c r="D198" s="122">
        <v>113.1</v>
      </c>
      <c r="E198" s="122">
        <v>61.6</v>
      </c>
      <c r="F198" s="122">
        <v>68.9</v>
      </c>
      <c r="G198" s="122">
        <v>54.9</v>
      </c>
    </row>
    <row r="199" spans="1:7" ht="14.25">
      <c r="A199" s="42" t="s">
        <v>93</v>
      </c>
      <c r="B199" s="122">
        <v>73.1</v>
      </c>
      <c r="C199" s="122">
        <v>38.8</v>
      </c>
      <c r="D199" s="122">
        <v>34.3</v>
      </c>
      <c r="E199" s="122">
        <v>51.1</v>
      </c>
      <c r="F199" s="122">
        <v>56.8</v>
      </c>
      <c r="G199" s="122">
        <v>45.9</v>
      </c>
    </row>
    <row r="200" spans="1:7" ht="14.25">
      <c r="A200" s="42" t="s">
        <v>94</v>
      </c>
      <c r="B200" s="122">
        <v>44.1</v>
      </c>
      <c r="C200" s="122">
        <v>24.4</v>
      </c>
      <c r="D200" s="122">
        <v>19.7</v>
      </c>
      <c r="E200" s="122">
        <v>48</v>
      </c>
      <c r="F200" s="122">
        <v>55</v>
      </c>
      <c r="G200" s="122">
        <v>41.5</v>
      </c>
    </row>
    <row r="201" spans="1:7" ht="14.25">
      <c r="A201" s="42" t="s">
        <v>95</v>
      </c>
      <c r="B201" s="122">
        <v>73.1</v>
      </c>
      <c r="C201" s="122">
        <v>38.6</v>
      </c>
      <c r="D201" s="122">
        <v>34.5</v>
      </c>
      <c r="E201" s="122">
        <v>50.1</v>
      </c>
      <c r="F201" s="122">
        <v>54.9</v>
      </c>
      <c r="G201" s="122">
        <v>45.6</v>
      </c>
    </row>
    <row r="202" spans="1:7" ht="14.25">
      <c r="A202" s="59" t="s">
        <v>125</v>
      </c>
      <c r="B202" s="126">
        <v>436.7</v>
      </c>
      <c r="C202" s="126">
        <v>240.4</v>
      </c>
      <c r="D202" s="126">
        <v>196.3</v>
      </c>
      <c r="E202" s="126">
        <v>51.6</v>
      </c>
      <c r="F202" s="126">
        <v>59.5</v>
      </c>
      <c r="G202" s="126">
        <v>44.3</v>
      </c>
    </row>
    <row r="203" spans="1:7" ht="14.25">
      <c r="A203" s="42" t="s">
        <v>96</v>
      </c>
      <c r="B203" s="122">
        <v>181.9</v>
      </c>
      <c r="C203" s="122">
        <v>99.7</v>
      </c>
      <c r="D203" s="122">
        <v>82.2</v>
      </c>
      <c r="E203" s="122">
        <v>52.7</v>
      </c>
      <c r="F203" s="122">
        <v>60.8</v>
      </c>
      <c r="G203" s="122">
        <v>45.3</v>
      </c>
    </row>
    <row r="204" spans="1:7" ht="14.25">
      <c r="A204" s="42" t="s">
        <v>97</v>
      </c>
      <c r="B204" s="122">
        <v>62.6</v>
      </c>
      <c r="C204" s="122">
        <v>35.8</v>
      </c>
      <c r="D204" s="122">
        <v>26.7</v>
      </c>
      <c r="E204" s="122">
        <v>42.9</v>
      </c>
      <c r="F204" s="122">
        <v>51.3</v>
      </c>
      <c r="G204" s="122">
        <v>35.3</v>
      </c>
    </row>
    <row r="205" spans="1:7" ht="14.25">
      <c r="A205" s="42" t="s">
        <v>98</v>
      </c>
      <c r="B205" s="122">
        <v>146.3</v>
      </c>
      <c r="C205" s="122">
        <v>78.2</v>
      </c>
      <c r="D205" s="122">
        <v>68.1</v>
      </c>
      <c r="E205" s="122">
        <v>56.4</v>
      </c>
      <c r="F205" s="122">
        <v>63.3</v>
      </c>
      <c r="G205" s="122">
        <v>50.1</v>
      </c>
    </row>
    <row r="206" spans="1:7" ht="14.25">
      <c r="A206" s="42" t="s">
        <v>99</v>
      </c>
      <c r="B206" s="122">
        <v>46</v>
      </c>
      <c r="C206" s="122">
        <v>26.7</v>
      </c>
      <c r="D206" s="122">
        <v>19.3</v>
      </c>
      <c r="E206" s="122">
        <v>47.6</v>
      </c>
      <c r="F206" s="122">
        <v>57</v>
      </c>
      <c r="G206" s="122">
        <v>38.8</v>
      </c>
    </row>
    <row r="207" spans="1:7" ht="14.25" customHeight="1">
      <c r="A207" s="199" t="s">
        <v>126</v>
      </c>
      <c r="B207" s="199"/>
      <c r="C207" s="199"/>
      <c r="D207" s="199"/>
      <c r="E207" s="199"/>
      <c r="F207" s="199"/>
      <c r="G207" s="199"/>
    </row>
    <row r="208" spans="1:7" ht="14.25">
      <c r="A208" s="59" t="s">
        <v>127</v>
      </c>
      <c r="B208" s="126">
        <v>1054.4</v>
      </c>
      <c r="C208" s="126">
        <v>542.3</v>
      </c>
      <c r="D208" s="126">
        <v>512.2</v>
      </c>
      <c r="E208" s="126">
        <v>59.9</v>
      </c>
      <c r="F208" s="126">
        <v>64.5</v>
      </c>
      <c r="G208" s="126">
        <v>55.6</v>
      </c>
    </row>
    <row r="209" spans="1:7" ht="14.25" customHeight="1">
      <c r="A209" s="42" t="s">
        <v>100</v>
      </c>
      <c r="B209" s="122">
        <v>135.9</v>
      </c>
      <c r="C209" s="122">
        <v>68.8</v>
      </c>
      <c r="D209" s="122">
        <v>67</v>
      </c>
      <c r="E209" s="122">
        <v>53.7</v>
      </c>
      <c r="F209" s="122">
        <v>56.6</v>
      </c>
      <c r="G209" s="122">
        <v>51</v>
      </c>
    </row>
    <row r="210" spans="1:7" ht="14.25">
      <c r="A210" s="42" t="s">
        <v>101</v>
      </c>
      <c r="B210" s="122">
        <v>52.8</v>
      </c>
      <c r="C210" s="122">
        <v>27.5</v>
      </c>
      <c r="D210" s="122">
        <v>25.3</v>
      </c>
      <c r="E210" s="122">
        <v>54</v>
      </c>
      <c r="F210" s="122">
        <v>58.6</v>
      </c>
      <c r="G210" s="122">
        <v>49.7</v>
      </c>
    </row>
    <row r="211" spans="1:7" ht="14.25">
      <c r="A211" s="42" t="s">
        <v>102</v>
      </c>
      <c r="B211" s="122">
        <v>51.4</v>
      </c>
      <c r="C211" s="122">
        <v>26.6</v>
      </c>
      <c r="D211" s="122">
        <v>24.8</v>
      </c>
      <c r="E211" s="122">
        <v>50</v>
      </c>
      <c r="F211" s="122">
        <v>54</v>
      </c>
      <c r="G211" s="122">
        <v>46.4</v>
      </c>
    </row>
    <row r="212" spans="1:7" ht="14.25">
      <c r="A212" s="42" t="s">
        <v>103</v>
      </c>
      <c r="B212" s="122">
        <v>110.3</v>
      </c>
      <c r="C212" s="122">
        <v>62.5</v>
      </c>
      <c r="D212" s="122">
        <v>47.9</v>
      </c>
      <c r="E212" s="122">
        <v>55</v>
      </c>
      <c r="F212" s="122">
        <v>63.7</v>
      </c>
      <c r="G212" s="122">
        <v>46.6</v>
      </c>
    </row>
    <row r="213" spans="1:7" ht="14.25">
      <c r="A213" s="42" t="s">
        <v>142</v>
      </c>
      <c r="B213" s="122">
        <v>704</v>
      </c>
      <c r="C213" s="122">
        <v>356.9</v>
      </c>
      <c r="D213" s="122">
        <v>347.2</v>
      </c>
      <c r="E213" s="122">
        <v>63.6</v>
      </c>
      <c r="F213" s="122">
        <v>68</v>
      </c>
      <c r="G213" s="122">
        <v>59.6</v>
      </c>
    </row>
    <row r="214" spans="1:7" ht="14.25">
      <c r="A214" s="59" t="s">
        <v>128</v>
      </c>
      <c r="B214" s="126">
        <v>602.5</v>
      </c>
      <c r="C214" s="126">
        <v>326.7</v>
      </c>
      <c r="D214" s="126">
        <v>275.9</v>
      </c>
      <c r="E214" s="126">
        <v>51</v>
      </c>
      <c r="F214" s="126">
        <v>57.7</v>
      </c>
      <c r="G214" s="126">
        <v>44.7</v>
      </c>
    </row>
    <row r="215" spans="1:7" ht="14.25">
      <c r="A215" s="42" t="s">
        <v>104</v>
      </c>
      <c r="B215" s="122">
        <v>65.9</v>
      </c>
      <c r="C215" s="122">
        <v>38.1</v>
      </c>
      <c r="D215" s="122">
        <v>27.8</v>
      </c>
      <c r="E215" s="122">
        <v>47.6</v>
      </c>
      <c r="F215" s="122">
        <v>56.1</v>
      </c>
      <c r="G215" s="122">
        <v>39.4</v>
      </c>
    </row>
    <row r="216" spans="1:7" ht="14.25">
      <c r="A216" s="42" t="s">
        <v>105</v>
      </c>
      <c r="B216" s="122">
        <v>109.7</v>
      </c>
      <c r="C216" s="122">
        <v>60.8</v>
      </c>
      <c r="D216" s="122">
        <v>48.9</v>
      </c>
      <c r="E216" s="122">
        <v>52.4</v>
      </c>
      <c r="F216" s="122">
        <v>60.4</v>
      </c>
      <c r="G216" s="122">
        <v>45.1</v>
      </c>
    </row>
    <row r="217" spans="1:7" ht="14.25">
      <c r="A217" s="42" t="s">
        <v>106</v>
      </c>
      <c r="B217" s="122">
        <v>281</v>
      </c>
      <c r="C217" s="122">
        <v>148.7</v>
      </c>
      <c r="D217" s="122">
        <v>132.3</v>
      </c>
      <c r="E217" s="122">
        <v>50.1</v>
      </c>
      <c r="F217" s="122">
        <v>56.1</v>
      </c>
      <c r="G217" s="122">
        <v>44.8</v>
      </c>
    </row>
    <row r="218" spans="1:7" ht="14.25">
      <c r="A218" s="42" t="s">
        <v>107</v>
      </c>
      <c r="B218" s="122">
        <v>45.4</v>
      </c>
      <c r="C218" s="122">
        <v>23</v>
      </c>
      <c r="D218" s="122">
        <v>22.4</v>
      </c>
      <c r="E218" s="122">
        <v>52.1</v>
      </c>
      <c r="F218" s="122">
        <v>55.3</v>
      </c>
      <c r="G218" s="122">
        <v>49.2</v>
      </c>
    </row>
    <row r="219" spans="1:7" ht="14.25">
      <c r="A219" s="42" t="s">
        <v>108</v>
      </c>
      <c r="B219" s="122">
        <v>100.5</v>
      </c>
      <c r="C219" s="122">
        <v>56.1</v>
      </c>
      <c r="D219" s="122">
        <v>44.4</v>
      </c>
      <c r="E219" s="122">
        <v>53.7</v>
      </c>
      <c r="F219" s="122">
        <v>61.8</v>
      </c>
      <c r="G219" s="122">
        <v>46</v>
      </c>
    </row>
    <row r="220" spans="1:7" ht="14.25">
      <c r="A220" s="28"/>
      <c r="B220" s="5"/>
      <c r="C220" s="5"/>
      <c r="D220" s="5"/>
      <c r="E220" s="5"/>
      <c r="F220" s="5"/>
      <c r="G220" s="5"/>
    </row>
    <row r="221" ht="14.25"/>
    <row r="222" ht="14.25">
      <c r="A222" s="54" t="s">
        <v>268</v>
      </c>
    </row>
    <row r="223" spans="1:7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</row>
    <row r="224" spans="1:7" ht="12.75" customHeight="1">
      <c r="A224" s="200"/>
      <c r="B224" s="204"/>
      <c r="C224" s="205"/>
      <c r="D224" s="206"/>
      <c r="E224" s="210"/>
      <c r="F224" s="211"/>
      <c r="G224" s="212"/>
    </row>
    <row r="225" spans="1:7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</row>
    <row r="226" spans="1:16" ht="14.25" customHeight="1">
      <c r="A226" s="57" t="s">
        <v>11</v>
      </c>
      <c r="B226" s="128">
        <v>3028.4</v>
      </c>
      <c r="C226" s="128">
        <v>1605.7</v>
      </c>
      <c r="D226" s="128">
        <v>1422.6</v>
      </c>
      <c r="E226" s="128">
        <v>69.8</v>
      </c>
      <c r="F226" s="128">
        <v>73.1</v>
      </c>
      <c r="G226" s="128">
        <v>66.4</v>
      </c>
      <c r="J226" s="57"/>
      <c r="K226" s="128"/>
      <c r="L226" s="128"/>
      <c r="M226" s="128"/>
      <c r="N226" s="128"/>
      <c r="O226" s="128"/>
      <c r="P226" s="128"/>
    </row>
    <row r="227" spans="1:16" ht="14.25" customHeight="1">
      <c r="A227" s="199" t="s">
        <v>121</v>
      </c>
      <c r="B227" s="199"/>
      <c r="C227" s="199"/>
      <c r="D227" s="199"/>
      <c r="E227" s="199"/>
      <c r="F227" s="199"/>
      <c r="G227" s="199"/>
      <c r="J227" s="199"/>
      <c r="K227" s="199"/>
      <c r="L227" s="199"/>
      <c r="M227" s="199"/>
      <c r="N227" s="199"/>
      <c r="O227" s="199"/>
      <c r="P227" s="199"/>
    </row>
    <row r="228" spans="1:16" ht="14.25" customHeight="1">
      <c r="A228" s="58" t="s">
        <v>122</v>
      </c>
      <c r="B228" s="126">
        <v>256.1</v>
      </c>
      <c r="C228" s="126">
        <v>139</v>
      </c>
      <c r="D228" s="126">
        <v>117.1</v>
      </c>
      <c r="E228" s="126">
        <v>61.5</v>
      </c>
      <c r="F228" s="126">
        <v>65</v>
      </c>
      <c r="G228" s="126">
        <v>57.9</v>
      </c>
      <c r="J228" s="42"/>
      <c r="K228" s="122"/>
      <c r="L228" s="122"/>
      <c r="M228" s="122"/>
      <c r="N228" s="122"/>
      <c r="O228" s="122"/>
      <c r="P228" s="122"/>
    </row>
    <row r="229" spans="1:16" ht="14.25">
      <c r="A229" s="42" t="s">
        <v>82</v>
      </c>
      <c r="B229" s="122">
        <v>29.1</v>
      </c>
      <c r="C229" s="122">
        <v>15.6</v>
      </c>
      <c r="D229" s="122">
        <v>13.6</v>
      </c>
      <c r="E229" s="122">
        <v>64</v>
      </c>
      <c r="F229" s="122">
        <v>65.9</v>
      </c>
      <c r="G229" s="122">
        <v>62.1</v>
      </c>
      <c r="J229" s="42"/>
      <c r="K229" s="122"/>
      <c r="L229" s="122"/>
      <c r="M229" s="122"/>
      <c r="N229" s="122"/>
      <c r="O229" s="122"/>
      <c r="P229" s="122"/>
    </row>
    <row r="230" spans="1:16" ht="14.25" customHeight="1">
      <c r="A230" s="42" t="s">
        <v>83</v>
      </c>
      <c r="B230" s="122">
        <v>55.3</v>
      </c>
      <c r="C230" s="122">
        <v>30.9</v>
      </c>
      <c r="D230" s="122">
        <v>24.4</v>
      </c>
      <c r="E230" s="122">
        <v>59.3</v>
      </c>
      <c r="F230" s="122">
        <v>64.3</v>
      </c>
      <c r="G230" s="122">
        <v>53.9</v>
      </c>
      <c r="J230" s="42"/>
      <c r="K230" s="122"/>
      <c r="L230" s="122"/>
      <c r="M230" s="122"/>
      <c r="N230" s="122"/>
      <c r="O230" s="122"/>
      <c r="P230" s="122"/>
    </row>
    <row r="231" spans="1:16" ht="14.25">
      <c r="A231" s="42" t="s">
        <v>84</v>
      </c>
      <c r="B231" s="122">
        <v>50.4</v>
      </c>
      <c r="C231" s="122">
        <v>25.8</v>
      </c>
      <c r="D231" s="122">
        <v>24.6</v>
      </c>
      <c r="E231" s="122">
        <v>71.7</v>
      </c>
      <c r="F231" s="122">
        <v>71.1</v>
      </c>
      <c r="G231" s="122">
        <v>72.3</v>
      </c>
      <c r="J231" s="42"/>
      <c r="K231" s="122"/>
      <c r="L231" s="122"/>
      <c r="M231" s="122"/>
      <c r="N231" s="122"/>
      <c r="O231" s="122"/>
      <c r="P231" s="122"/>
    </row>
    <row r="232" spans="1:16" ht="14.25" customHeight="1">
      <c r="A232" s="42" t="s">
        <v>85</v>
      </c>
      <c r="B232" s="122">
        <v>37.5</v>
      </c>
      <c r="C232" s="122">
        <v>21.1</v>
      </c>
      <c r="D232" s="122">
        <v>16.5</v>
      </c>
      <c r="E232" s="122">
        <v>51.6</v>
      </c>
      <c r="F232" s="122">
        <v>56</v>
      </c>
      <c r="G232" s="122">
        <v>46.9</v>
      </c>
      <c r="J232" s="199"/>
      <c r="K232" s="199"/>
      <c r="L232" s="199"/>
      <c r="M232" s="199"/>
      <c r="N232" s="199"/>
      <c r="O232" s="199"/>
      <c r="P232" s="199"/>
    </row>
    <row r="233" spans="1:16" ht="14.25">
      <c r="A233" s="42" t="s">
        <v>86</v>
      </c>
      <c r="B233" s="122">
        <v>83.7</v>
      </c>
      <c r="C233" s="122">
        <v>45.6</v>
      </c>
      <c r="D233" s="122">
        <v>38.1</v>
      </c>
      <c r="E233" s="122">
        <v>62.2</v>
      </c>
      <c r="F233" s="122">
        <v>66.8</v>
      </c>
      <c r="G233" s="122">
        <v>57.6</v>
      </c>
      <c r="J233" s="42"/>
      <c r="K233" s="122"/>
      <c r="L233" s="122"/>
      <c r="M233" s="122"/>
      <c r="N233" s="122"/>
      <c r="O233" s="122"/>
      <c r="P233" s="122"/>
    </row>
    <row r="234" spans="1:16" ht="14.25">
      <c r="A234" s="59" t="s">
        <v>123</v>
      </c>
      <c r="B234" s="126">
        <v>317.4</v>
      </c>
      <c r="C234" s="126">
        <v>168.1</v>
      </c>
      <c r="D234" s="126">
        <v>149.4</v>
      </c>
      <c r="E234" s="126">
        <v>68.1</v>
      </c>
      <c r="F234" s="126">
        <v>70.5</v>
      </c>
      <c r="G234" s="126">
        <v>65.5</v>
      </c>
      <c r="H234" s="114"/>
      <c r="J234" s="42"/>
      <c r="K234" s="122"/>
      <c r="L234" s="122"/>
      <c r="M234" s="122"/>
      <c r="N234" s="122"/>
      <c r="O234" s="122"/>
      <c r="P234" s="122"/>
    </row>
    <row r="235" spans="1:7" ht="14.25">
      <c r="A235" s="42" t="s">
        <v>87</v>
      </c>
      <c r="B235" s="122">
        <v>99.5</v>
      </c>
      <c r="C235" s="122">
        <v>53.3</v>
      </c>
      <c r="D235" s="122">
        <v>46.2</v>
      </c>
      <c r="E235" s="122">
        <v>70.5</v>
      </c>
      <c r="F235" s="122">
        <v>74.6</v>
      </c>
      <c r="G235" s="122">
        <v>66.3</v>
      </c>
    </row>
    <row r="236" spans="1:7" ht="14.25">
      <c r="A236" s="42" t="s">
        <v>88</v>
      </c>
      <c r="B236" s="122">
        <v>42.3</v>
      </c>
      <c r="C236" s="122">
        <v>20.5</v>
      </c>
      <c r="D236" s="122">
        <v>21.9</v>
      </c>
      <c r="E236" s="122">
        <v>69.6</v>
      </c>
      <c r="F236" s="122">
        <v>65.3</v>
      </c>
      <c r="G236" s="122">
        <v>74.3</v>
      </c>
    </row>
    <row r="237" spans="1:7" ht="14.25">
      <c r="A237" s="42" t="s">
        <v>89</v>
      </c>
      <c r="B237" s="122">
        <v>41.7</v>
      </c>
      <c r="C237" s="122">
        <v>21.3</v>
      </c>
      <c r="D237" s="122">
        <v>20.4</v>
      </c>
      <c r="E237" s="122">
        <v>60.9</v>
      </c>
      <c r="F237" s="122">
        <v>60.9</v>
      </c>
      <c r="G237" s="122">
        <v>60.8</v>
      </c>
    </row>
    <row r="238" spans="1:7" ht="14.25">
      <c r="A238" s="42" t="s">
        <v>90</v>
      </c>
      <c r="B238" s="122">
        <v>98</v>
      </c>
      <c r="C238" s="122">
        <v>52.5</v>
      </c>
      <c r="D238" s="122">
        <v>45.6</v>
      </c>
      <c r="E238" s="122">
        <v>74.4</v>
      </c>
      <c r="F238" s="122">
        <v>77.3</v>
      </c>
      <c r="G238" s="122">
        <v>71.2</v>
      </c>
    </row>
    <row r="239" spans="1:7" ht="14.25">
      <c r="A239" s="42" t="s">
        <v>91</v>
      </c>
      <c r="B239" s="122">
        <v>35.9</v>
      </c>
      <c r="C239" s="122">
        <v>20.6</v>
      </c>
      <c r="D239" s="122">
        <v>15.3</v>
      </c>
      <c r="E239" s="122">
        <v>55.9</v>
      </c>
      <c r="F239" s="122">
        <v>62.8</v>
      </c>
      <c r="G239" s="122">
        <v>48.7</v>
      </c>
    </row>
    <row r="240" spans="1:7" ht="14.25">
      <c r="A240" s="59" t="s">
        <v>124</v>
      </c>
      <c r="B240" s="126">
        <v>424.4</v>
      </c>
      <c r="C240" s="126">
        <v>227.4</v>
      </c>
      <c r="D240" s="126">
        <v>197</v>
      </c>
      <c r="E240" s="126">
        <v>72.2</v>
      </c>
      <c r="F240" s="126">
        <v>76.4</v>
      </c>
      <c r="G240" s="126">
        <v>67.9</v>
      </c>
    </row>
    <row r="241" spans="1:7" ht="14.25">
      <c r="A241" s="42" t="s">
        <v>92</v>
      </c>
      <c r="B241" s="122">
        <v>240.6</v>
      </c>
      <c r="C241" s="122">
        <v>129.2</v>
      </c>
      <c r="D241" s="122">
        <v>111.3</v>
      </c>
      <c r="E241" s="122">
        <v>78.6</v>
      </c>
      <c r="F241" s="122">
        <v>83.7</v>
      </c>
      <c r="G241" s="122">
        <v>73.5</v>
      </c>
    </row>
    <row r="242" spans="1:7" ht="14.25">
      <c r="A242" s="42" t="s">
        <v>93</v>
      </c>
      <c r="B242" s="122">
        <v>70.5</v>
      </c>
      <c r="C242" s="122">
        <v>37.3</v>
      </c>
      <c r="D242" s="122">
        <v>33.1</v>
      </c>
      <c r="E242" s="122">
        <v>66.9</v>
      </c>
      <c r="F242" s="122">
        <v>70</v>
      </c>
      <c r="G242" s="122">
        <v>63.8</v>
      </c>
    </row>
    <row r="243" spans="1:7" ht="14.25">
      <c r="A243" s="42" t="s">
        <v>94</v>
      </c>
      <c r="B243" s="122">
        <v>42.2</v>
      </c>
      <c r="C243" s="122">
        <v>23.2</v>
      </c>
      <c r="D243" s="122">
        <v>19</v>
      </c>
      <c r="E243" s="122">
        <v>61.8</v>
      </c>
      <c r="F243" s="122">
        <v>66.6</v>
      </c>
      <c r="G243" s="122">
        <v>56.9</v>
      </c>
    </row>
    <row r="244" spans="1:7" ht="14.25">
      <c r="A244" s="42" t="s">
        <v>95</v>
      </c>
      <c r="B244" s="122">
        <v>71.2</v>
      </c>
      <c r="C244" s="122">
        <v>37.7</v>
      </c>
      <c r="D244" s="122">
        <v>33.5</v>
      </c>
      <c r="E244" s="122">
        <v>65.9</v>
      </c>
      <c r="F244" s="122">
        <v>68.6</v>
      </c>
      <c r="G244" s="122">
        <v>63.2</v>
      </c>
    </row>
    <row r="245" spans="1:7" ht="14.25">
      <c r="A245" s="59" t="s">
        <v>125</v>
      </c>
      <c r="B245" s="126">
        <v>422.6</v>
      </c>
      <c r="C245" s="126">
        <v>230.4</v>
      </c>
      <c r="D245" s="126">
        <v>192.2</v>
      </c>
      <c r="E245" s="126">
        <v>67.3</v>
      </c>
      <c r="F245" s="126">
        <v>72.7</v>
      </c>
      <c r="G245" s="126">
        <v>61.8</v>
      </c>
    </row>
    <row r="246" spans="1:7" ht="14.25">
      <c r="A246" s="42" t="s">
        <v>96</v>
      </c>
      <c r="B246" s="122">
        <v>175.8</v>
      </c>
      <c r="C246" s="122">
        <v>95.4</v>
      </c>
      <c r="D246" s="122">
        <v>80.4</v>
      </c>
      <c r="E246" s="122">
        <v>67.4</v>
      </c>
      <c r="F246" s="122">
        <v>73.4</v>
      </c>
      <c r="G246" s="122">
        <v>61.4</v>
      </c>
    </row>
    <row r="247" spans="1:7" ht="14.25">
      <c r="A247" s="42" t="s">
        <v>97</v>
      </c>
      <c r="B247" s="122">
        <v>61.2</v>
      </c>
      <c r="C247" s="122">
        <v>34.6</v>
      </c>
      <c r="D247" s="122">
        <v>26.6</v>
      </c>
      <c r="E247" s="122">
        <v>56</v>
      </c>
      <c r="F247" s="122">
        <v>62.4</v>
      </c>
      <c r="G247" s="122">
        <v>49.5</v>
      </c>
    </row>
    <row r="248" spans="1:7" ht="14.25">
      <c r="A248" s="42" t="s">
        <v>98</v>
      </c>
      <c r="B248" s="122">
        <v>143</v>
      </c>
      <c r="C248" s="122">
        <v>76</v>
      </c>
      <c r="D248" s="122">
        <v>67</v>
      </c>
      <c r="E248" s="122">
        <v>75.4</v>
      </c>
      <c r="F248" s="122">
        <v>79.1</v>
      </c>
      <c r="G248" s="122">
        <v>71.7</v>
      </c>
    </row>
    <row r="249" spans="1:7" ht="14.25" customHeight="1">
      <c r="A249" s="42" t="s">
        <v>99</v>
      </c>
      <c r="B249" s="122">
        <v>42.7</v>
      </c>
      <c r="C249" s="122">
        <v>24.5</v>
      </c>
      <c r="D249" s="122">
        <v>18.3</v>
      </c>
      <c r="E249" s="122">
        <v>62.5</v>
      </c>
      <c r="F249" s="122">
        <v>69.5</v>
      </c>
      <c r="G249" s="122">
        <v>55.1</v>
      </c>
    </row>
    <row r="250" spans="1:7" ht="14.25">
      <c r="A250" s="199" t="s">
        <v>126</v>
      </c>
      <c r="B250" s="199"/>
      <c r="C250" s="199"/>
      <c r="D250" s="199"/>
      <c r="E250" s="199"/>
      <c r="F250" s="199"/>
      <c r="G250" s="199"/>
    </row>
    <row r="251" spans="1:7" ht="14.25" customHeight="1">
      <c r="A251" s="59" t="s">
        <v>127</v>
      </c>
      <c r="B251" s="126">
        <v>1025</v>
      </c>
      <c r="C251" s="126">
        <v>525.3</v>
      </c>
      <c r="D251" s="126">
        <v>499.7</v>
      </c>
      <c r="E251" s="126">
        <v>75.3</v>
      </c>
      <c r="F251" s="126">
        <v>76.7</v>
      </c>
      <c r="G251" s="126">
        <v>73.9</v>
      </c>
    </row>
    <row r="252" spans="1:7" ht="14.25">
      <c r="A252" s="42" t="s">
        <v>100</v>
      </c>
      <c r="B252" s="122">
        <v>133.9</v>
      </c>
      <c r="C252" s="122">
        <v>67.6</v>
      </c>
      <c r="D252" s="122">
        <v>66.3</v>
      </c>
      <c r="E252" s="122">
        <v>69.4</v>
      </c>
      <c r="F252" s="122">
        <v>69.8</v>
      </c>
      <c r="G252" s="122">
        <v>69</v>
      </c>
    </row>
    <row r="253" spans="1:7" ht="14.25" customHeight="1">
      <c r="A253" s="42" t="s">
        <v>101</v>
      </c>
      <c r="B253" s="122">
        <v>50.8</v>
      </c>
      <c r="C253" s="122">
        <v>26.2</v>
      </c>
      <c r="D253" s="122">
        <v>24.7</v>
      </c>
      <c r="E253" s="122">
        <v>75.6</v>
      </c>
      <c r="F253" s="122">
        <v>75.2</v>
      </c>
      <c r="G253" s="122">
        <v>76</v>
      </c>
    </row>
    <row r="254" spans="1:7" ht="14.25">
      <c r="A254" s="42" t="s">
        <v>102</v>
      </c>
      <c r="B254" s="122">
        <v>50.1</v>
      </c>
      <c r="C254" s="122">
        <v>25.8</v>
      </c>
      <c r="D254" s="122">
        <v>24.4</v>
      </c>
      <c r="E254" s="122">
        <v>68.5</v>
      </c>
      <c r="F254" s="122">
        <v>68.6</v>
      </c>
      <c r="G254" s="122">
        <v>68.4</v>
      </c>
    </row>
    <row r="255" spans="1:7" ht="14.25">
      <c r="A255" s="42" t="s">
        <v>103</v>
      </c>
      <c r="B255" s="122">
        <v>108.4</v>
      </c>
      <c r="C255" s="122">
        <v>61</v>
      </c>
      <c r="D255" s="122">
        <v>47.3</v>
      </c>
      <c r="E255" s="122">
        <v>74</v>
      </c>
      <c r="F255" s="122">
        <v>80.3</v>
      </c>
      <c r="G255" s="122">
        <v>67.2</v>
      </c>
    </row>
    <row r="256" spans="1:7" ht="14.25">
      <c r="A256" s="42" t="s">
        <v>142</v>
      </c>
      <c r="B256" s="122">
        <v>681.9</v>
      </c>
      <c r="C256" s="122">
        <v>344.8</v>
      </c>
      <c r="D256" s="122">
        <v>337.1</v>
      </c>
      <c r="E256" s="122">
        <v>77.4</v>
      </c>
      <c r="F256" s="122">
        <v>78.4</v>
      </c>
      <c r="G256" s="122">
        <v>76.4</v>
      </c>
    </row>
    <row r="257" spans="1:7" ht="14.25">
      <c r="A257" s="59" t="s">
        <v>128</v>
      </c>
      <c r="B257" s="126">
        <v>582.8</v>
      </c>
      <c r="C257" s="126">
        <v>315.6</v>
      </c>
      <c r="D257" s="126">
        <v>267.2</v>
      </c>
      <c r="E257" s="126">
        <v>66.1</v>
      </c>
      <c r="F257" s="126">
        <v>70.8</v>
      </c>
      <c r="G257" s="126">
        <v>61.3</v>
      </c>
    </row>
    <row r="258" spans="1:7" ht="14.25">
      <c r="A258" s="42" t="s">
        <v>104</v>
      </c>
      <c r="B258" s="122">
        <v>64.5</v>
      </c>
      <c r="C258" s="122">
        <v>37.4</v>
      </c>
      <c r="D258" s="122">
        <v>27.2</v>
      </c>
      <c r="E258" s="122">
        <v>62.7</v>
      </c>
      <c r="F258" s="122">
        <v>71.6</v>
      </c>
      <c r="G258" s="122">
        <v>53.5</v>
      </c>
    </row>
    <row r="259" spans="1:7" ht="14.25">
      <c r="A259" s="42" t="s">
        <v>105</v>
      </c>
      <c r="B259" s="122">
        <v>106.7</v>
      </c>
      <c r="C259" s="122">
        <v>58.9</v>
      </c>
      <c r="D259" s="122">
        <v>47.8</v>
      </c>
      <c r="E259" s="122">
        <v>68.2</v>
      </c>
      <c r="F259" s="122">
        <v>73.7</v>
      </c>
      <c r="G259" s="122">
        <v>62.4</v>
      </c>
    </row>
    <row r="260" spans="1:7" ht="14.25">
      <c r="A260" s="42" t="s">
        <v>106</v>
      </c>
      <c r="B260" s="122">
        <v>273</v>
      </c>
      <c r="C260" s="122">
        <v>144.5</v>
      </c>
      <c r="D260" s="122">
        <v>128.6</v>
      </c>
      <c r="E260" s="122">
        <v>64.4</v>
      </c>
      <c r="F260" s="122">
        <v>68.1</v>
      </c>
      <c r="G260" s="122">
        <v>60.6</v>
      </c>
    </row>
    <row r="261" spans="1:7" ht="14.25">
      <c r="A261" s="42" t="s">
        <v>107</v>
      </c>
      <c r="B261" s="122">
        <v>42.7</v>
      </c>
      <c r="C261" s="122">
        <v>21.7</v>
      </c>
      <c r="D261" s="122">
        <v>20.9</v>
      </c>
      <c r="E261" s="122">
        <v>69.4</v>
      </c>
      <c r="F261" s="122">
        <v>69.1</v>
      </c>
      <c r="G261" s="122">
        <v>69.8</v>
      </c>
    </row>
    <row r="262" spans="1:7" ht="14.25">
      <c r="A262" s="42" t="s">
        <v>108</v>
      </c>
      <c r="B262" s="122">
        <v>95.8</v>
      </c>
      <c r="C262" s="122">
        <v>53.1</v>
      </c>
      <c r="D262" s="122">
        <v>42.7</v>
      </c>
      <c r="E262" s="122">
        <v>70.3</v>
      </c>
      <c r="F262" s="122">
        <v>75.7</v>
      </c>
      <c r="G262" s="122">
        <v>64.6</v>
      </c>
    </row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</sheetData>
  <sheetProtection/>
  <mergeCells count="41">
    <mergeCell ref="J227:P227"/>
    <mergeCell ref="J232:P232"/>
    <mergeCell ref="A250:G250"/>
    <mergeCell ref="A184:G184"/>
    <mergeCell ref="A207:G207"/>
    <mergeCell ref="A223:A225"/>
    <mergeCell ref="B223:D224"/>
    <mergeCell ref="E223:G224"/>
    <mergeCell ref="A227:G227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E138:G138"/>
    <mergeCell ref="A141:G141"/>
    <mergeCell ref="A146:G146"/>
    <mergeCell ref="B152:D152"/>
    <mergeCell ref="E152:G152"/>
    <mergeCell ref="A155:G155"/>
    <mergeCell ref="A119:B119"/>
    <mergeCell ref="A122:B122"/>
    <mergeCell ref="A125:B125"/>
    <mergeCell ref="A129:B129"/>
    <mergeCell ref="A132:B132"/>
    <mergeCell ref="B138:D138"/>
    <mergeCell ref="A40:C40"/>
    <mergeCell ref="A43:C43"/>
    <mergeCell ref="A64:D64"/>
    <mergeCell ref="A105:B105"/>
    <mergeCell ref="A108:B108"/>
    <mergeCell ref="A116:B116"/>
    <mergeCell ref="A5:C5"/>
    <mergeCell ref="A8:C8"/>
    <mergeCell ref="A11:C11"/>
    <mergeCell ref="A23:C23"/>
    <mergeCell ref="A26:C26"/>
    <mergeCell ref="A29:C29"/>
  </mergeCells>
  <conditionalFormatting sqref="B50:D50 B62:D62 B78:D78 B100:D101">
    <cfRule type="cellIs" priority="5" dxfId="0" operator="between" stopIfTrue="1">
      <formula>0.1</formula>
      <formula>2</formula>
    </cfRule>
  </conditionalFormatting>
  <conditionalFormatting sqref="B46:B47 B36:B38 D58:D59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99:D99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7" width="9.140625" style="21" customWidth="1"/>
    <col min="8" max="16384" width="9.140625" style="21" customWidth="1"/>
  </cols>
  <sheetData>
    <row r="1" ht="14.25">
      <c r="A1" s="169" t="s">
        <v>305</v>
      </c>
    </row>
    <row r="2" ht="14.25">
      <c r="A2" s="19" t="s">
        <v>267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2913.6</v>
      </c>
      <c r="C4" s="128">
        <v>52.6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29">
        <v>1545.3</v>
      </c>
      <c r="C6" s="129">
        <v>58.8</v>
      </c>
      <c r="D6" s="24"/>
      <c r="E6" s="24"/>
      <c r="F6" s="24"/>
      <c r="G6" s="24"/>
      <c r="H6" s="24"/>
    </row>
    <row r="7" spans="1:8" ht="14.25">
      <c r="A7" s="37" t="s">
        <v>14</v>
      </c>
      <c r="B7" s="129">
        <v>1368.3</v>
      </c>
      <c r="C7" s="129">
        <v>47.1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22">
        <v>2287</v>
      </c>
      <c r="C9" s="122">
        <v>56.4</v>
      </c>
      <c r="D9" s="24"/>
      <c r="E9" s="24"/>
      <c r="F9" s="24"/>
      <c r="G9" s="24"/>
      <c r="H9" s="24"/>
    </row>
    <row r="10" spans="1:8" ht="14.25">
      <c r="A10" s="37" t="s">
        <v>29</v>
      </c>
      <c r="B10" s="122">
        <v>626.6</v>
      </c>
      <c r="C10" s="122">
        <v>42.3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22">
        <v>103.5</v>
      </c>
      <c r="C12" s="122">
        <v>18.7</v>
      </c>
      <c r="D12" s="5"/>
      <c r="E12" s="24"/>
      <c r="F12" s="24"/>
      <c r="G12" s="24"/>
      <c r="H12" s="24"/>
    </row>
    <row r="13" spans="1:8" ht="14.25">
      <c r="A13" s="37" t="s">
        <v>1</v>
      </c>
      <c r="B13" s="122">
        <v>520</v>
      </c>
      <c r="C13" s="122">
        <v>76.3</v>
      </c>
      <c r="D13" s="5"/>
      <c r="E13" s="24"/>
      <c r="F13" s="24"/>
      <c r="G13" s="24"/>
      <c r="H13" s="24"/>
    </row>
    <row r="14" spans="1:8" ht="14.25">
      <c r="A14" s="37" t="s">
        <v>2</v>
      </c>
      <c r="B14" s="122">
        <v>752.4</v>
      </c>
      <c r="C14" s="122">
        <v>84</v>
      </c>
      <c r="D14" s="5"/>
      <c r="E14" s="24"/>
      <c r="F14" s="24"/>
      <c r="G14" s="24"/>
      <c r="H14" s="24"/>
    </row>
    <row r="15" spans="1:8" ht="14.25">
      <c r="A15" s="37" t="s">
        <v>3</v>
      </c>
      <c r="B15" s="122">
        <v>827.9</v>
      </c>
      <c r="C15" s="122">
        <v>84</v>
      </c>
      <c r="D15" s="5"/>
      <c r="E15" s="24"/>
      <c r="F15" s="24"/>
      <c r="G15" s="24"/>
      <c r="H15" s="24"/>
    </row>
    <row r="16" spans="1:8" ht="14.25">
      <c r="A16" s="37" t="s">
        <v>4</v>
      </c>
      <c r="B16" s="122">
        <v>614.3</v>
      </c>
      <c r="C16" s="122">
        <v>67.7</v>
      </c>
      <c r="D16" s="5"/>
      <c r="E16" s="24"/>
      <c r="F16" s="24"/>
      <c r="G16" s="24"/>
      <c r="H16" s="24"/>
    </row>
    <row r="17" spans="1:8" ht="14.25">
      <c r="A17" s="37" t="s">
        <v>16</v>
      </c>
      <c r="B17" s="122">
        <v>95.5</v>
      </c>
      <c r="C17" s="122">
        <v>6.3</v>
      </c>
      <c r="D17" s="24"/>
      <c r="E17" s="24"/>
      <c r="F17" s="24"/>
      <c r="G17" s="24"/>
      <c r="H17" s="24"/>
    </row>
    <row r="18" spans="1:8" s="31" customFormat="1" ht="14.25">
      <c r="A18" s="30"/>
      <c r="B18" s="53"/>
      <c r="C18" s="53"/>
      <c r="D18" s="24"/>
      <c r="E18" s="24"/>
      <c r="F18" s="24"/>
      <c r="G18" s="24"/>
      <c r="H18" s="24"/>
    </row>
    <row r="19" spans="1:8" s="31" customFormat="1" ht="14.25">
      <c r="A19" s="30"/>
      <c r="B19" s="53"/>
      <c r="C19" s="53"/>
      <c r="D19" s="24"/>
      <c r="E19" s="24"/>
      <c r="F19" s="24"/>
      <c r="G19" s="24"/>
      <c r="H19" s="24"/>
    </row>
    <row r="20" spans="1:8" s="31" customFormat="1" ht="14.25">
      <c r="A20" s="19" t="s">
        <v>268</v>
      </c>
      <c r="B20"/>
      <c r="C20"/>
      <c r="D20" s="24"/>
      <c r="E20" s="24"/>
      <c r="F20" s="24"/>
      <c r="G20" s="24"/>
      <c r="H20" s="24"/>
    </row>
    <row r="21" spans="1:8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</row>
    <row r="22" spans="1:8" s="31" customFormat="1" ht="14.25">
      <c r="A22" s="22" t="s">
        <v>11</v>
      </c>
      <c r="B22" s="130">
        <v>2818.1</v>
      </c>
      <c r="C22" s="130">
        <v>70</v>
      </c>
      <c r="D22" s="24"/>
      <c r="E22" s="24"/>
      <c r="F22" s="24"/>
      <c r="G22" s="24"/>
      <c r="H22" s="24"/>
    </row>
    <row r="23" spans="1:8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</row>
    <row r="24" spans="1:8" s="31" customFormat="1" ht="14.25">
      <c r="A24" s="37" t="s">
        <v>13</v>
      </c>
      <c r="B24" s="124">
        <v>1488.2</v>
      </c>
      <c r="C24" s="124">
        <v>73.2</v>
      </c>
      <c r="D24" s="24"/>
      <c r="E24" s="24"/>
      <c r="F24" s="24"/>
      <c r="G24" s="24"/>
      <c r="H24" s="24"/>
    </row>
    <row r="25" spans="1:8" s="31" customFormat="1" ht="14.25">
      <c r="A25" s="37" t="s">
        <v>14</v>
      </c>
      <c r="B25" s="124">
        <v>1329.9</v>
      </c>
      <c r="C25" s="124">
        <v>66.7</v>
      </c>
      <c r="D25" s="24"/>
      <c r="E25" s="24"/>
      <c r="F25" s="24"/>
      <c r="G25" s="24"/>
      <c r="H25" s="24"/>
    </row>
    <row r="26" spans="1:8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</row>
    <row r="27" spans="1:8" s="31" customFormat="1" ht="14.25">
      <c r="A27" s="37" t="s">
        <v>28</v>
      </c>
      <c r="B27" s="124">
        <v>2213.5</v>
      </c>
      <c r="C27" s="124">
        <v>73.1</v>
      </c>
      <c r="D27" s="24"/>
      <c r="E27" s="24"/>
      <c r="F27" s="24"/>
      <c r="G27" s="24"/>
      <c r="H27" s="24"/>
    </row>
    <row r="28" spans="1:8" s="31" customFormat="1" ht="14.25">
      <c r="A28" s="37" t="s">
        <v>29</v>
      </c>
      <c r="B28" s="124">
        <v>604.5</v>
      </c>
      <c r="C28" s="124">
        <v>60.7</v>
      </c>
      <c r="D28" s="24"/>
      <c r="E28" s="24"/>
      <c r="F28" s="24"/>
      <c r="G28" s="24"/>
      <c r="H28" s="24"/>
    </row>
    <row r="29" spans="1:8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</row>
    <row r="30" spans="1:8" s="31" customFormat="1" ht="14.25">
      <c r="A30" s="42" t="s">
        <v>31</v>
      </c>
      <c r="B30" s="124">
        <v>948.4</v>
      </c>
      <c r="C30" s="124">
        <v>89.7</v>
      </c>
      <c r="D30" s="24"/>
      <c r="E30" s="24"/>
      <c r="F30" s="24"/>
      <c r="G30" s="24"/>
      <c r="H30" s="24"/>
    </row>
    <row r="31" spans="1:8" s="31" customFormat="1" ht="14.25">
      <c r="A31" s="42" t="s">
        <v>32</v>
      </c>
      <c r="B31" s="124">
        <v>1596.1</v>
      </c>
      <c r="C31" s="124">
        <v>72.9</v>
      </c>
      <c r="D31" s="24"/>
      <c r="E31" s="24"/>
      <c r="F31" s="24"/>
      <c r="G31" s="24"/>
      <c r="H31" s="24"/>
    </row>
    <row r="32" spans="1:8" s="31" customFormat="1" ht="14.25">
      <c r="A32" s="41" t="s">
        <v>33</v>
      </c>
      <c r="B32" s="124">
        <v>903.4</v>
      </c>
      <c r="C32" s="124">
        <v>79.8</v>
      </c>
      <c r="D32" s="24"/>
      <c r="E32" s="24"/>
      <c r="F32" s="24"/>
      <c r="G32" s="24"/>
      <c r="H32" s="24"/>
    </row>
    <row r="33" spans="1:8" s="31" customFormat="1" ht="14.25">
      <c r="A33" s="42" t="s">
        <v>34</v>
      </c>
      <c r="B33" s="124">
        <v>241.6</v>
      </c>
      <c r="C33" s="124">
        <v>37.5</v>
      </c>
      <c r="D33" s="24"/>
      <c r="E33" s="24"/>
      <c r="F33" s="24"/>
      <c r="G33" s="24"/>
      <c r="H33" s="24"/>
    </row>
    <row r="34" spans="1:8" s="31" customFormat="1" ht="14.25">
      <c r="A34" s="42" t="s">
        <v>35</v>
      </c>
      <c r="B34" s="124">
        <v>32</v>
      </c>
      <c r="C34" s="124">
        <v>23.7</v>
      </c>
      <c r="D34" s="24"/>
      <c r="E34" s="24"/>
      <c r="F34" s="24"/>
      <c r="G34" s="24"/>
      <c r="H34" s="24"/>
    </row>
    <row r="35" spans="1:8" s="31" customFormat="1" ht="14.25">
      <c r="A35" s="28"/>
      <c r="B35" s="94"/>
      <c r="C35" s="53"/>
      <c r="D35" s="24"/>
      <c r="E35" s="24"/>
      <c r="F35" s="24"/>
      <c r="G35" s="24"/>
      <c r="H35" s="24"/>
    </row>
    <row r="36" spans="1:8" s="31" customFormat="1" ht="14.25">
      <c r="A36" s="28"/>
      <c r="B36" s="32"/>
      <c r="C36" s="32"/>
      <c r="D36" s="24"/>
      <c r="E36" s="24"/>
      <c r="F36" s="24"/>
      <c r="G36" s="24"/>
      <c r="H36" s="24"/>
    </row>
    <row r="37" spans="1:8" s="31" customFormat="1" ht="14.25">
      <c r="A37" s="19" t="s">
        <v>269</v>
      </c>
      <c r="B37" s="21"/>
      <c r="C37" s="21"/>
      <c r="D37" s="24"/>
      <c r="E37" s="24"/>
      <c r="F37" s="24"/>
      <c r="G37" s="24"/>
      <c r="H37" s="24"/>
    </row>
    <row r="38" spans="1:8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</row>
    <row r="39" spans="1:8" s="31" customFormat="1" ht="14.25">
      <c r="A39" s="22" t="s">
        <v>11</v>
      </c>
      <c r="B39" s="128">
        <v>2809.6</v>
      </c>
      <c r="C39" s="128">
        <v>75.2</v>
      </c>
      <c r="D39" s="24"/>
      <c r="E39" s="24"/>
      <c r="F39" s="24"/>
      <c r="G39" s="24"/>
      <c r="H39" s="24"/>
    </row>
    <row r="40" spans="1:8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</row>
    <row r="41" spans="1:8" s="31" customFormat="1" ht="14.25">
      <c r="A41" s="37" t="s">
        <v>13</v>
      </c>
      <c r="B41" s="122">
        <v>1483.4</v>
      </c>
      <c r="C41" s="122">
        <v>78.8</v>
      </c>
      <c r="D41" s="24"/>
      <c r="E41" s="24"/>
      <c r="F41" s="24"/>
      <c r="G41" s="24"/>
      <c r="H41" s="24"/>
    </row>
    <row r="42" spans="1:8" s="31" customFormat="1" ht="14.25">
      <c r="A42" s="37" t="s">
        <v>14</v>
      </c>
      <c r="B42" s="122">
        <v>1326.2</v>
      </c>
      <c r="C42" s="122">
        <v>71.6</v>
      </c>
      <c r="D42" s="24"/>
      <c r="E42" s="24"/>
      <c r="F42" s="24"/>
      <c r="G42" s="24"/>
      <c r="H42" s="24"/>
    </row>
    <row r="43" spans="1:8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</row>
    <row r="44" spans="1:8" s="31" customFormat="1" ht="14.25">
      <c r="A44" s="37" t="s">
        <v>28</v>
      </c>
      <c r="B44" s="122">
        <v>2208.6</v>
      </c>
      <c r="C44" s="122">
        <v>78.4</v>
      </c>
      <c r="D44" s="24"/>
      <c r="E44" s="24"/>
      <c r="F44" s="24"/>
      <c r="G44" s="24"/>
      <c r="H44" s="24"/>
    </row>
    <row r="45" spans="1:8" s="31" customFormat="1" ht="14.25">
      <c r="A45" s="37" t="s">
        <v>29</v>
      </c>
      <c r="B45" s="122">
        <v>601</v>
      </c>
      <c r="C45" s="122">
        <v>65.3</v>
      </c>
      <c r="D45" s="24"/>
      <c r="E45" s="24"/>
      <c r="F45" s="24"/>
      <c r="G45" s="24"/>
      <c r="H45" s="24"/>
    </row>
    <row r="46" spans="1:8" s="31" customFormat="1" ht="14.25">
      <c r="A46" s="28"/>
      <c r="B46" s="32"/>
      <c r="C46" s="32"/>
      <c r="D46" s="24"/>
      <c r="E46" s="24"/>
      <c r="F46" s="24"/>
      <c r="G46" s="24"/>
      <c r="H46" s="24"/>
    </row>
    <row r="47" spans="1:8" s="31" customFormat="1" ht="14.25">
      <c r="A47" s="28"/>
      <c r="B47" s="32"/>
      <c r="C47" s="32"/>
      <c r="D47" s="24"/>
      <c r="E47" s="24"/>
      <c r="F47" s="24"/>
      <c r="G47" s="24"/>
      <c r="H47" s="24"/>
    </row>
    <row r="48" spans="1:8" s="31" customFormat="1" ht="14.25">
      <c r="A48" s="33" t="s">
        <v>270</v>
      </c>
      <c r="E48" s="24"/>
      <c r="F48" s="24"/>
      <c r="G48" s="24"/>
      <c r="H48" s="24"/>
    </row>
    <row r="49" spans="1:8" s="31" customFormat="1" ht="14.25">
      <c r="A49" s="30"/>
      <c r="D49" s="34" t="s">
        <v>17</v>
      </c>
      <c r="E49" s="24"/>
      <c r="F49" s="24"/>
      <c r="G49" s="24"/>
      <c r="H49" s="24"/>
    </row>
    <row r="50" spans="1:8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</row>
    <row r="51" spans="1:8" ht="14.25">
      <c r="A51" s="27" t="s">
        <v>11</v>
      </c>
      <c r="B51" s="128">
        <v>2913.6</v>
      </c>
      <c r="C51" s="128">
        <v>1545.3</v>
      </c>
      <c r="D51" s="128">
        <v>1368.3</v>
      </c>
      <c r="E51" s="24"/>
      <c r="F51" s="24"/>
      <c r="G51" s="24"/>
      <c r="H51" s="24"/>
    </row>
    <row r="52" spans="1:8" ht="14.25">
      <c r="A52" s="37" t="s">
        <v>37</v>
      </c>
      <c r="B52" s="122">
        <v>113.2</v>
      </c>
      <c r="C52" s="122">
        <v>79.5</v>
      </c>
      <c r="D52" s="122">
        <v>33.7</v>
      </c>
      <c r="E52" s="24"/>
      <c r="F52" s="24"/>
      <c r="G52" s="24"/>
      <c r="H52" s="24"/>
    </row>
    <row r="53" spans="1:8" ht="14.25">
      <c r="A53" s="37" t="s">
        <v>38</v>
      </c>
      <c r="B53" s="122">
        <v>185</v>
      </c>
      <c r="C53" s="122">
        <v>122</v>
      </c>
      <c r="D53" s="122">
        <v>63</v>
      </c>
      <c r="E53" s="24"/>
      <c r="F53" s="24"/>
      <c r="G53" s="24"/>
      <c r="H53" s="24"/>
    </row>
    <row r="54" spans="1:8" ht="14.25">
      <c r="A54" s="37" t="s">
        <v>39</v>
      </c>
      <c r="B54" s="122">
        <v>2600.2</v>
      </c>
      <c r="C54" s="122">
        <v>1337.2</v>
      </c>
      <c r="D54" s="122">
        <v>1263</v>
      </c>
      <c r="E54" s="24"/>
      <c r="F54" s="24"/>
      <c r="G54" s="24"/>
      <c r="H54" s="24"/>
    </row>
    <row r="55" spans="1:8" ht="14.25">
      <c r="A55" s="26" t="s">
        <v>40</v>
      </c>
      <c r="B55" s="122">
        <v>2001.2</v>
      </c>
      <c r="C55" s="122">
        <v>1111.8</v>
      </c>
      <c r="D55" s="122">
        <v>889.4</v>
      </c>
      <c r="E55" s="24"/>
      <c r="F55" s="24"/>
      <c r="G55" s="24"/>
      <c r="H55" s="24"/>
    </row>
    <row r="56" spans="1:8" ht="14.25">
      <c r="A56" s="26" t="s">
        <v>41</v>
      </c>
      <c r="B56" s="122">
        <v>599</v>
      </c>
      <c r="C56" s="122">
        <v>225.3</v>
      </c>
      <c r="D56" s="122">
        <v>373.7</v>
      </c>
      <c r="E56" s="24"/>
      <c r="F56" s="24"/>
      <c r="G56" s="24"/>
      <c r="H56" s="24"/>
    </row>
    <row r="57" spans="1:8" ht="14.25">
      <c r="A57" s="37" t="s">
        <v>42</v>
      </c>
      <c r="B57" s="122">
        <v>15.1</v>
      </c>
      <c r="C57" s="122">
        <v>6.5</v>
      </c>
      <c r="D57" s="122">
        <v>8.6</v>
      </c>
      <c r="E57" s="24"/>
      <c r="F57" s="24"/>
      <c r="G57" s="24"/>
      <c r="H57" s="24"/>
    </row>
    <row r="58" spans="1:8" ht="14.25">
      <c r="A58" s="108"/>
      <c r="B58" s="38"/>
      <c r="C58" s="38"/>
      <c r="D58" s="38"/>
      <c r="E58" s="24"/>
      <c r="F58" s="24"/>
      <c r="G58" s="24"/>
      <c r="H58" s="24"/>
    </row>
    <row r="59" spans="1:8" ht="14.25">
      <c r="A59" s="26"/>
      <c r="B59" s="38"/>
      <c r="C59" s="38"/>
      <c r="D59" s="38"/>
      <c r="E59" s="24"/>
      <c r="F59" s="24"/>
      <c r="G59" s="24"/>
      <c r="H59" s="24"/>
    </row>
    <row r="60" spans="1:8" ht="14.25">
      <c r="A60" s="39" t="s">
        <v>271</v>
      </c>
      <c r="B60" s="25"/>
      <c r="C60" s="25"/>
      <c r="D60" s="25"/>
      <c r="E60" s="24"/>
      <c r="F60" s="24"/>
      <c r="G60" s="24"/>
      <c r="H60" s="24"/>
    </row>
    <row r="61" spans="1:8" ht="14.25">
      <c r="A61" s="26"/>
      <c r="B61" s="25"/>
      <c r="C61" s="25"/>
      <c r="D61" s="34" t="s">
        <v>17</v>
      </c>
      <c r="E61" s="24"/>
      <c r="F61" s="24"/>
      <c r="G61" s="24"/>
      <c r="H61" s="24"/>
    </row>
    <row r="62" spans="1:8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</row>
    <row r="63" spans="1:8" ht="14.25">
      <c r="A63" s="40" t="s">
        <v>11</v>
      </c>
      <c r="B63" s="128">
        <v>2913.6</v>
      </c>
      <c r="C63" s="128">
        <v>1545.3</v>
      </c>
      <c r="D63" s="128">
        <v>1368.3</v>
      </c>
      <c r="E63" s="24"/>
      <c r="F63" s="24"/>
      <c r="G63" s="24"/>
      <c r="H63" s="24"/>
    </row>
    <row r="64" spans="1:8" ht="14.25">
      <c r="A64" s="223" t="s">
        <v>44</v>
      </c>
      <c r="B64" s="223"/>
      <c r="C64" s="223"/>
      <c r="D64" s="223"/>
      <c r="E64" s="24"/>
      <c r="F64" s="24"/>
      <c r="G64" s="24"/>
      <c r="H64" s="24"/>
    </row>
    <row r="65" spans="1:8" ht="14.25">
      <c r="A65" s="65" t="s">
        <v>109</v>
      </c>
      <c r="B65" s="122">
        <v>160.7</v>
      </c>
      <c r="C65" s="122">
        <v>92.7</v>
      </c>
      <c r="D65" s="122">
        <v>68</v>
      </c>
      <c r="E65" s="24"/>
      <c r="F65" s="24"/>
      <c r="G65" s="24"/>
      <c r="H65" s="24"/>
    </row>
    <row r="66" spans="1:8" ht="14.25">
      <c r="A66" s="65" t="s">
        <v>45</v>
      </c>
      <c r="B66" s="122">
        <v>547.6</v>
      </c>
      <c r="C66" s="122">
        <v>194.6</v>
      </c>
      <c r="D66" s="122">
        <v>353</v>
      </c>
      <c r="E66" s="24"/>
      <c r="F66" s="24"/>
      <c r="G66" s="24"/>
      <c r="H66" s="24"/>
    </row>
    <row r="67" spans="1:8" ht="14.25">
      <c r="A67" s="65" t="s">
        <v>110</v>
      </c>
      <c r="B67" s="122">
        <v>269.3</v>
      </c>
      <c r="C67" s="122">
        <v>144.9</v>
      </c>
      <c r="D67" s="122">
        <v>124.4</v>
      </c>
      <c r="E67" s="24"/>
      <c r="F67" s="24"/>
      <c r="G67" s="24"/>
      <c r="H67" s="24"/>
    </row>
    <row r="68" spans="1:8" ht="14.25">
      <c r="A68" s="65" t="s">
        <v>111</v>
      </c>
      <c r="B68" s="122">
        <v>172.4</v>
      </c>
      <c r="C68" s="122">
        <v>49.5</v>
      </c>
      <c r="D68" s="122">
        <v>122.8</v>
      </c>
      <c r="E68" s="24"/>
      <c r="F68" s="24"/>
      <c r="G68" s="24"/>
      <c r="H68" s="24"/>
    </row>
    <row r="69" spans="1:8" ht="14.25">
      <c r="A69" s="65" t="s">
        <v>112</v>
      </c>
      <c r="B69" s="122">
        <v>567.3</v>
      </c>
      <c r="C69" s="122">
        <v>212.7</v>
      </c>
      <c r="D69" s="122">
        <v>354.6</v>
      </c>
      <c r="E69" s="24"/>
      <c r="F69" s="24"/>
      <c r="G69" s="24"/>
      <c r="H69" s="24"/>
    </row>
    <row r="70" spans="1:8" ht="24.75" customHeight="1">
      <c r="A70" s="65" t="s">
        <v>113</v>
      </c>
      <c r="B70" s="122">
        <v>89.2</v>
      </c>
      <c r="C70" s="122">
        <v>58.6</v>
      </c>
      <c r="D70" s="122">
        <v>30.5</v>
      </c>
      <c r="E70" s="24"/>
      <c r="F70" s="24"/>
      <c r="G70" s="24"/>
      <c r="H70" s="24"/>
    </row>
    <row r="71" spans="1:8" ht="14.25">
      <c r="A71" s="65" t="s">
        <v>114</v>
      </c>
      <c r="B71" s="122">
        <v>346.6</v>
      </c>
      <c r="C71" s="122">
        <v>263.8</v>
      </c>
      <c r="D71" s="122">
        <v>82.8</v>
      </c>
      <c r="E71" s="24"/>
      <c r="F71" s="24"/>
      <c r="G71" s="24"/>
      <c r="H71" s="24"/>
    </row>
    <row r="72" spans="1:8" ht="21">
      <c r="A72" s="65" t="s">
        <v>115</v>
      </c>
      <c r="B72" s="122">
        <v>402.8</v>
      </c>
      <c r="C72" s="122">
        <v>307.3</v>
      </c>
      <c r="D72" s="122">
        <v>95.5</v>
      </c>
      <c r="E72" s="24"/>
      <c r="F72" s="24"/>
      <c r="G72" s="24"/>
      <c r="H72" s="24"/>
    </row>
    <row r="73" spans="1:8" ht="14.25">
      <c r="A73" s="65" t="s">
        <v>46</v>
      </c>
      <c r="B73" s="122">
        <v>335.8</v>
      </c>
      <c r="C73" s="122">
        <v>203.4</v>
      </c>
      <c r="D73" s="122">
        <v>132.4</v>
      </c>
      <c r="E73" s="24"/>
      <c r="F73" s="24"/>
      <c r="G73" s="24"/>
      <c r="H73" s="24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8" ht="14.25">
      <c r="A76" s="44" t="s">
        <v>272</v>
      </c>
      <c r="B76" s="25"/>
      <c r="C76" s="25"/>
      <c r="D76" s="25"/>
      <c r="E76" s="24"/>
      <c r="F76" s="24"/>
      <c r="G76" s="24"/>
      <c r="H76" s="24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8" ht="14.25">
      <c r="A79" s="40" t="s">
        <v>11</v>
      </c>
      <c r="B79" s="128">
        <v>2913.6</v>
      </c>
      <c r="C79" s="128">
        <v>1545.3</v>
      </c>
      <c r="D79" s="128">
        <v>1368.3</v>
      </c>
      <c r="E79" s="24"/>
      <c r="F79" s="24"/>
      <c r="G79" s="24"/>
      <c r="H79" s="24"/>
    </row>
    <row r="80" spans="1:8" ht="14.25">
      <c r="A80" s="43" t="s">
        <v>48</v>
      </c>
      <c r="B80" s="131">
        <v>189.2</v>
      </c>
      <c r="C80" s="131">
        <v>131.8</v>
      </c>
      <c r="D80" s="131">
        <v>57.3</v>
      </c>
      <c r="E80" s="24"/>
      <c r="F80" s="24"/>
      <c r="G80" s="24"/>
      <c r="H80" s="24"/>
    </row>
    <row r="81" spans="1:8" ht="14.25">
      <c r="A81" s="43" t="s">
        <v>49</v>
      </c>
      <c r="B81" s="131">
        <v>26.1</v>
      </c>
      <c r="C81" s="131">
        <v>20.9</v>
      </c>
      <c r="D81" s="170">
        <v>5.2</v>
      </c>
      <c r="E81" s="24"/>
      <c r="F81" s="24"/>
      <c r="G81" s="24"/>
      <c r="H81" s="24"/>
    </row>
    <row r="82" spans="1:8" ht="14.25">
      <c r="A82" s="43" t="s">
        <v>50</v>
      </c>
      <c r="B82" s="131">
        <v>533.1</v>
      </c>
      <c r="C82" s="131">
        <v>279.7</v>
      </c>
      <c r="D82" s="131">
        <v>253.3</v>
      </c>
      <c r="E82" s="24"/>
      <c r="F82" s="24"/>
      <c r="G82" s="24"/>
      <c r="H82" s="24"/>
    </row>
    <row r="83" spans="1:8" ht="21">
      <c r="A83" s="43" t="s">
        <v>51</v>
      </c>
      <c r="B83" s="131">
        <v>35.8</v>
      </c>
      <c r="C83" s="131">
        <v>29</v>
      </c>
      <c r="D83" s="131">
        <v>6.8</v>
      </c>
      <c r="E83" s="24"/>
      <c r="F83" s="24"/>
      <c r="G83" s="24"/>
      <c r="H83" s="24"/>
    </row>
    <row r="84" spans="1:8" ht="21">
      <c r="A84" s="43" t="s">
        <v>52</v>
      </c>
      <c r="B84" s="131">
        <v>28.1</v>
      </c>
      <c r="C84" s="131">
        <v>20.5</v>
      </c>
      <c r="D84" s="131">
        <v>7.7</v>
      </c>
      <c r="E84" s="24"/>
      <c r="F84" s="24"/>
      <c r="G84" s="24"/>
      <c r="H84" s="24"/>
    </row>
    <row r="85" spans="1:8" ht="14.25">
      <c r="A85" s="43" t="s">
        <v>53</v>
      </c>
      <c r="B85" s="131">
        <v>244.8</v>
      </c>
      <c r="C85" s="131">
        <v>222.2</v>
      </c>
      <c r="D85" s="131">
        <v>22.6</v>
      </c>
      <c r="E85" s="24"/>
      <c r="F85" s="24"/>
      <c r="G85" s="24"/>
      <c r="H85" s="24"/>
    </row>
    <row r="86" spans="1:8" ht="21">
      <c r="A86" s="43" t="s">
        <v>54</v>
      </c>
      <c r="B86" s="131">
        <v>483.3</v>
      </c>
      <c r="C86" s="131">
        <v>216.5</v>
      </c>
      <c r="D86" s="131">
        <v>266.8</v>
      </c>
      <c r="E86" s="24"/>
      <c r="F86" s="24"/>
      <c r="G86" s="24"/>
      <c r="H86" s="24"/>
    </row>
    <row r="87" spans="1:8" ht="14.25">
      <c r="A87" s="43" t="s">
        <v>55</v>
      </c>
      <c r="B87" s="131">
        <v>206.7</v>
      </c>
      <c r="C87" s="131">
        <v>164.1</v>
      </c>
      <c r="D87" s="131">
        <v>42.6</v>
      </c>
      <c r="E87" s="24"/>
      <c r="F87" s="24"/>
      <c r="G87" s="24"/>
      <c r="H87" s="24"/>
    </row>
    <row r="88" spans="1:8" ht="14.25">
      <c r="A88" s="43" t="s">
        <v>56</v>
      </c>
      <c r="B88" s="131">
        <v>138.3</v>
      </c>
      <c r="C88" s="131">
        <v>48.4</v>
      </c>
      <c r="D88" s="131">
        <v>89.9</v>
      </c>
      <c r="E88" s="24"/>
      <c r="F88" s="24"/>
      <c r="G88" s="24"/>
      <c r="H88" s="24"/>
    </row>
    <row r="89" spans="1:8" ht="14.25">
      <c r="A89" s="43" t="s">
        <v>57</v>
      </c>
      <c r="B89" s="131">
        <v>107.4</v>
      </c>
      <c r="C89" s="131">
        <v>67.4</v>
      </c>
      <c r="D89" s="131">
        <v>40</v>
      </c>
      <c r="E89" s="24"/>
      <c r="F89" s="24"/>
      <c r="G89" s="24"/>
      <c r="H89" s="24"/>
    </row>
    <row r="90" spans="1:8" ht="15.75" customHeight="1">
      <c r="A90" s="43" t="s">
        <v>58</v>
      </c>
      <c r="B90" s="131">
        <v>65.1</v>
      </c>
      <c r="C90" s="131">
        <v>19.8</v>
      </c>
      <c r="D90" s="131">
        <v>45.3</v>
      </c>
      <c r="E90" s="24"/>
      <c r="F90" s="24"/>
      <c r="G90" s="24"/>
      <c r="H90" s="24"/>
    </row>
    <row r="91" spans="1:8" ht="14.25">
      <c r="A91" s="43" t="s">
        <v>59</v>
      </c>
      <c r="B91" s="131">
        <v>20.2</v>
      </c>
      <c r="C91" s="131">
        <v>8.6</v>
      </c>
      <c r="D91" s="131">
        <v>11.6</v>
      </c>
      <c r="E91" s="24"/>
      <c r="F91" s="24"/>
      <c r="G91" s="24"/>
      <c r="H91" s="24"/>
    </row>
    <row r="92" spans="1:8" ht="14.25">
      <c r="A92" s="47" t="s">
        <v>60</v>
      </c>
      <c r="B92" s="131">
        <v>106.2</v>
      </c>
      <c r="C92" s="131">
        <v>42.5</v>
      </c>
      <c r="D92" s="131">
        <v>63.7</v>
      </c>
      <c r="E92" s="24"/>
      <c r="F92" s="24"/>
      <c r="G92" s="24"/>
      <c r="H92" s="24"/>
    </row>
    <row r="93" spans="1:8" ht="16.5" customHeight="1">
      <c r="A93" s="43" t="s">
        <v>61</v>
      </c>
      <c r="B93" s="131">
        <v>97.5</v>
      </c>
      <c r="C93" s="131">
        <v>65.8</v>
      </c>
      <c r="D93" s="131">
        <v>31.8</v>
      </c>
      <c r="E93" s="24"/>
      <c r="F93" s="24"/>
      <c r="G93" s="24"/>
      <c r="H93" s="24"/>
    </row>
    <row r="94" spans="1:8" ht="24" customHeight="1">
      <c r="A94" s="43" t="s">
        <v>62</v>
      </c>
      <c r="B94" s="131">
        <v>208.8</v>
      </c>
      <c r="C94" s="131">
        <v>104.6</v>
      </c>
      <c r="D94" s="131">
        <v>104.1</v>
      </c>
      <c r="E94" s="24"/>
      <c r="F94" s="24"/>
      <c r="G94" s="24"/>
      <c r="H94" s="24"/>
    </row>
    <row r="95" spans="1:8" ht="14.25">
      <c r="A95" s="43" t="s">
        <v>63</v>
      </c>
      <c r="B95" s="131">
        <v>158.4</v>
      </c>
      <c r="C95" s="131">
        <v>28.6</v>
      </c>
      <c r="D95" s="131">
        <v>129.7</v>
      </c>
      <c r="E95" s="24"/>
      <c r="F95" s="24"/>
      <c r="G95" s="24"/>
      <c r="H95" s="24"/>
    </row>
    <row r="96" spans="1:8" ht="14.25">
      <c r="A96" s="43" t="s">
        <v>64</v>
      </c>
      <c r="B96" s="131">
        <v>173.9</v>
      </c>
      <c r="C96" s="131">
        <v>36.8</v>
      </c>
      <c r="D96" s="131">
        <v>137.1</v>
      </c>
      <c r="E96" s="24"/>
      <c r="F96" s="24"/>
      <c r="G96" s="24"/>
      <c r="H96" s="24"/>
    </row>
    <row r="97" spans="1:8" ht="14.25">
      <c r="A97" s="43" t="s">
        <v>65</v>
      </c>
      <c r="B97" s="131">
        <v>35.8</v>
      </c>
      <c r="C97" s="131">
        <v>17.2</v>
      </c>
      <c r="D97" s="131">
        <v>18.5</v>
      </c>
      <c r="E97" s="24"/>
      <c r="F97" s="24"/>
      <c r="G97" s="24"/>
      <c r="H97" s="24"/>
    </row>
    <row r="98" spans="1:8" ht="14.25">
      <c r="A98" s="89" t="s">
        <v>66</v>
      </c>
      <c r="B98" s="131">
        <v>54.9</v>
      </c>
      <c r="C98" s="131">
        <v>20.8</v>
      </c>
      <c r="D98" s="131">
        <v>34.1</v>
      </c>
      <c r="E98" s="24"/>
      <c r="F98" s="24"/>
      <c r="G98" s="24"/>
      <c r="H98" s="24"/>
    </row>
    <row r="99" spans="1:8" ht="14.25">
      <c r="A99" s="108"/>
      <c r="B99" s="38"/>
      <c r="C99" s="38"/>
      <c r="D99" s="38"/>
      <c r="E99" s="24"/>
      <c r="F99" s="24"/>
      <c r="G99" s="24"/>
      <c r="H99" s="24"/>
    </row>
    <row r="100" spans="1:8" ht="14.25">
      <c r="A100" s="108"/>
      <c r="B100" s="49"/>
      <c r="C100" s="49"/>
      <c r="D100" s="49"/>
      <c r="E100" s="24"/>
      <c r="F100" s="24"/>
      <c r="G100" s="24"/>
      <c r="H100" s="24"/>
    </row>
    <row r="101" spans="1:8" ht="14.25">
      <c r="A101" s="48"/>
      <c r="B101" s="49"/>
      <c r="C101" s="49"/>
      <c r="D101" s="49"/>
      <c r="E101" s="24"/>
      <c r="F101" s="24"/>
      <c r="G101" s="24"/>
      <c r="H101" s="24"/>
    </row>
    <row r="102" spans="1:8" s="31" customFormat="1" ht="14.25">
      <c r="A102" s="19" t="s">
        <v>273</v>
      </c>
      <c r="E102" s="24"/>
      <c r="F102" s="24"/>
      <c r="G102" s="24"/>
      <c r="H102" s="24"/>
    </row>
    <row r="103" spans="1:8" ht="24.75" customHeight="1">
      <c r="A103" s="82" t="s">
        <v>285</v>
      </c>
      <c r="B103" s="92" t="s">
        <v>140</v>
      </c>
      <c r="D103" s="96"/>
      <c r="E103" s="24"/>
      <c r="F103" s="24"/>
      <c r="G103" s="24"/>
      <c r="H103" s="24"/>
    </row>
    <row r="104" spans="1:8" ht="14.25">
      <c r="A104" s="50" t="s">
        <v>11</v>
      </c>
      <c r="B104" s="128">
        <v>38.5</v>
      </c>
      <c r="D104" s="98"/>
      <c r="E104" s="24"/>
      <c r="F104" s="24"/>
      <c r="G104" s="24"/>
      <c r="H104" s="24"/>
    </row>
    <row r="105" spans="1:8" ht="14.25">
      <c r="A105" s="219" t="s">
        <v>12</v>
      </c>
      <c r="B105" s="219"/>
      <c r="D105" s="98"/>
      <c r="E105" s="24"/>
      <c r="F105" s="24"/>
      <c r="G105" s="24"/>
      <c r="H105" s="24"/>
    </row>
    <row r="106" spans="1:8" ht="14.25">
      <c r="A106" s="37" t="s">
        <v>13</v>
      </c>
      <c r="B106" s="133">
        <v>38.9</v>
      </c>
      <c r="D106" s="98"/>
      <c r="E106" s="24"/>
      <c r="F106" s="24"/>
      <c r="G106" s="24"/>
      <c r="H106" s="24"/>
    </row>
    <row r="107" spans="1:8" ht="14.25">
      <c r="A107" s="37" t="s">
        <v>14</v>
      </c>
      <c r="B107" s="133">
        <v>38.2</v>
      </c>
      <c r="D107" s="100"/>
      <c r="E107" s="24"/>
      <c r="F107" s="24"/>
      <c r="G107" s="24"/>
      <c r="H107" s="24"/>
    </row>
    <row r="108" spans="1:8" ht="14.25">
      <c r="A108" s="221" t="s">
        <v>116</v>
      </c>
      <c r="B108" s="221"/>
      <c r="D108" s="96"/>
      <c r="E108" s="24"/>
      <c r="F108" s="24"/>
      <c r="G108" s="24"/>
      <c r="H108" s="24"/>
    </row>
    <row r="109" spans="1:8" ht="14.25">
      <c r="A109" s="37" t="s">
        <v>67</v>
      </c>
      <c r="B109" s="133">
        <v>38.7</v>
      </c>
      <c r="D109" s="96"/>
      <c r="E109" s="24"/>
      <c r="F109" s="24"/>
      <c r="G109" s="24"/>
      <c r="H109" s="24"/>
    </row>
    <row r="110" spans="1:8" ht="14.25">
      <c r="A110" s="37" t="s">
        <v>68</v>
      </c>
      <c r="B110" s="133">
        <v>37.8</v>
      </c>
      <c r="D110" s="96"/>
      <c r="E110" s="24"/>
      <c r="F110" s="24"/>
      <c r="G110" s="24"/>
      <c r="H110" s="24"/>
    </row>
    <row r="111" spans="1:8" ht="14.25">
      <c r="A111" s="51"/>
      <c r="B111" s="38"/>
      <c r="D111" s="97"/>
      <c r="E111" s="24"/>
      <c r="F111" s="24"/>
      <c r="G111" s="24"/>
      <c r="H111" s="24"/>
    </row>
    <row r="112" spans="1:8" ht="14.25">
      <c r="A112" s="51"/>
      <c r="B112" s="38"/>
      <c r="E112" s="24"/>
      <c r="F112" s="24"/>
      <c r="G112" s="24"/>
      <c r="H112" s="24"/>
    </row>
    <row r="113" spans="1:8" s="31" customFormat="1" ht="14.25">
      <c r="A113" s="39" t="s">
        <v>274</v>
      </c>
      <c r="E113" s="24"/>
      <c r="F113" s="24"/>
      <c r="G113" s="24"/>
      <c r="H113" s="24"/>
    </row>
    <row r="114" spans="1:8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</row>
    <row r="115" spans="1:8" ht="14.25">
      <c r="A115" s="27" t="s">
        <v>11</v>
      </c>
      <c r="B115" s="134">
        <v>2600.2</v>
      </c>
      <c r="E115" s="24"/>
      <c r="F115" s="24"/>
      <c r="G115" s="24"/>
      <c r="H115" s="24"/>
    </row>
    <row r="116" spans="1:8" ht="14.25">
      <c r="A116" s="219" t="s">
        <v>12</v>
      </c>
      <c r="B116" s="219"/>
      <c r="D116" s="21" t="s">
        <v>69</v>
      </c>
      <c r="E116" s="24"/>
      <c r="F116" s="24"/>
      <c r="G116" s="24"/>
      <c r="H116" s="24"/>
    </row>
    <row r="117" spans="1:8" ht="14.25">
      <c r="A117" s="37" t="s">
        <v>13</v>
      </c>
      <c r="B117" s="141">
        <v>1337.2</v>
      </c>
      <c r="E117" s="24"/>
      <c r="F117" s="24"/>
      <c r="G117" s="24"/>
      <c r="H117" s="24"/>
    </row>
    <row r="118" spans="1:8" ht="14.25">
      <c r="A118" s="37" t="s">
        <v>14</v>
      </c>
      <c r="B118" s="141">
        <v>1263</v>
      </c>
      <c r="E118" s="24"/>
      <c r="F118" s="24"/>
      <c r="G118" s="24"/>
      <c r="H118" s="24"/>
    </row>
    <row r="119" spans="1:8" ht="14.25">
      <c r="A119" s="219" t="s">
        <v>27</v>
      </c>
      <c r="B119" s="219"/>
      <c r="E119" s="24"/>
      <c r="F119" s="24"/>
      <c r="G119" s="24"/>
      <c r="H119" s="24"/>
    </row>
    <row r="120" spans="1:8" ht="14.25">
      <c r="A120" s="37" t="s">
        <v>28</v>
      </c>
      <c r="B120" s="141">
        <v>2050.5</v>
      </c>
      <c r="E120" s="24"/>
      <c r="F120" s="24"/>
      <c r="G120" s="24"/>
      <c r="H120" s="24"/>
    </row>
    <row r="121" spans="1:8" ht="14.25">
      <c r="A121" s="37" t="s">
        <v>29</v>
      </c>
      <c r="B121" s="141">
        <v>549.7</v>
      </c>
      <c r="E121" s="24"/>
      <c r="F121" s="24"/>
      <c r="G121" s="24"/>
      <c r="H121" s="24"/>
    </row>
    <row r="122" spans="1:8" ht="14.25" customHeight="1">
      <c r="A122" s="220" t="s">
        <v>70</v>
      </c>
      <c r="B122" s="220"/>
      <c r="E122" s="24"/>
      <c r="F122" s="24"/>
      <c r="G122" s="24"/>
      <c r="H122" s="24"/>
    </row>
    <row r="123" spans="1:8" ht="14.25">
      <c r="A123" s="37" t="s">
        <v>71</v>
      </c>
      <c r="B123" s="136">
        <v>2566.2</v>
      </c>
      <c r="E123" s="24"/>
      <c r="F123" s="24"/>
      <c r="G123" s="24"/>
      <c r="H123" s="24"/>
    </row>
    <row r="124" spans="1:8" ht="14.25" customHeight="1">
      <c r="A124" s="37" t="s">
        <v>72</v>
      </c>
      <c r="B124" s="136">
        <v>34</v>
      </c>
      <c r="E124" s="24"/>
      <c r="F124" s="24"/>
      <c r="G124" s="24"/>
      <c r="H124" s="24"/>
    </row>
    <row r="125" spans="1:8" ht="14.25">
      <c r="A125" s="219" t="s">
        <v>73</v>
      </c>
      <c r="B125" s="219"/>
      <c r="E125" s="24"/>
      <c r="F125" s="24"/>
      <c r="G125" s="24"/>
      <c r="H125" s="24"/>
    </row>
    <row r="126" spans="1:8" ht="14.25">
      <c r="A126" s="137" t="s">
        <v>74</v>
      </c>
      <c r="B126" s="136">
        <v>2528.8</v>
      </c>
      <c r="E126" s="24"/>
      <c r="F126" s="24"/>
      <c r="G126" s="24"/>
      <c r="H126" s="24"/>
    </row>
    <row r="127" spans="1:8" ht="14.25">
      <c r="A127" s="37" t="s">
        <v>75</v>
      </c>
      <c r="B127" s="136">
        <v>21.8</v>
      </c>
      <c r="E127" s="24"/>
      <c r="F127" s="24"/>
      <c r="G127" s="24"/>
      <c r="H127" s="24"/>
    </row>
    <row r="128" spans="1:8" ht="14.25">
      <c r="A128" s="37" t="s">
        <v>76</v>
      </c>
      <c r="B128" s="136">
        <v>49.6</v>
      </c>
      <c r="E128" s="24"/>
      <c r="F128" s="24"/>
      <c r="G128" s="24"/>
      <c r="H128" s="24"/>
    </row>
    <row r="129" spans="1:8" ht="14.25">
      <c r="A129" s="221" t="s">
        <v>141</v>
      </c>
      <c r="B129" s="221"/>
      <c r="E129" s="24"/>
      <c r="F129" s="24"/>
      <c r="G129" s="24"/>
      <c r="H129" s="24"/>
    </row>
    <row r="130" spans="1:8" ht="14.25">
      <c r="A130" s="37" t="s">
        <v>67</v>
      </c>
      <c r="B130" s="135">
        <v>2001.2</v>
      </c>
      <c r="E130" s="24"/>
      <c r="F130" s="24"/>
      <c r="G130" s="24"/>
      <c r="H130" s="24"/>
    </row>
    <row r="131" spans="1:8" ht="14.25">
      <c r="A131" s="37" t="s">
        <v>68</v>
      </c>
      <c r="B131" s="135">
        <v>599</v>
      </c>
      <c r="E131" s="24"/>
      <c r="F131" s="24"/>
      <c r="G131" s="24"/>
      <c r="H131" s="24"/>
    </row>
    <row r="132" spans="1:8" ht="14.25">
      <c r="A132" s="221" t="s">
        <v>77</v>
      </c>
      <c r="B132" s="221"/>
      <c r="E132" s="24"/>
      <c r="F132" s="24"/>
      <c r="G132" s="24"/>
      <c r="H132" s="24"/>
    </row>
    <row r="133" spans="1:8" ht="14.25">
      <c r="A133" s="43" t="s">
        <v>78</v>
      </c>
      <c r="B133" s="142">
        <v>2498.7</v>
      </c>
      <c r="E133" s="24"/>
      <c r="F133" s="24"/>
      <c r="G133" s="24"/>
      <c r="H133" s="24"/>
    </row>
    <row r="134" spans="1:8" ht="14.25">
      <c r="A134" s="43" t="s">
        <v>79</v>
      </c>
      <c r="B134" s="136">
        <v>101.5</v>
      </c>
      <c r="E134" s="24"/>
      <c r="F134" s="24"/>
      <c r="G134" s="24"/>
      <c r="H134" s="24"/>
    </row>
    <row r="135" ht="14.25">
      <c r="B135"/>
    </row>
    <row r="137" spans="1:6" ht="14.25">
      <c r="A137" s="54" t="s">
        <v>267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144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7" ht="14.25" customHeight="1">
      <c r="A140" s="57" t="s">
        <v>11</v>
      </c>
      <c r="B140" s="128">
        <v>2913.6</v>
      </c>
      <c r="C140" s="128">
        <v>1545.3</v>
      </c>
      <c r="D140" s="128">
        <v>1368.3</v>
      </c>
      <c r="E140" s="128">
        <v>52.6</v>
      </c>
      <c r="F140" s="128">
        <v>58.8</v>
      </c>
      <c r="G140" s="128">
        <v>47.1</v>
      </c>
    </row>
    <row r="141" spans="1:7" ht="14.25" customHeight="1">
      <c r="A141" s="199" t="s">
        <v>121</v>
      </c>
      <c r="B141" s="199"/>
      <c r="C141" s="199"/>
      <c r="D141" s="199"/>
      <c r="E141" s="199"/>
      <c r="F141" s="199"/>
      <c r="G141" s="199"/>
    </row>
    <row r="142" spans="1:7" ht="14.25">
      <c r="A142" s="42" t="s">
        <v>122</v>
      </c>
      <c r="B142" s="122">
        <v>257.3</v>
      </c>
      <c r="C142" s="122">
        <v>139.5</v>
      </c>
      <c r="D142" s="122">
        <v>117.8</v>
      </c>
      <c r="E142" s="122">
        <v>43.9</v>
      </c>
      <c r="F142" s="122">
        <v>49.9</v>
      </c>
      <c r="G142" s="122">
        <v>38.5</v>
      </c>
    </row>
    <row r="143" spans="1:7" ht="14.25" customHeight="1">
      <c r="A143" s="42" t="s">
        <v>123</v>
      </c>
      <c r="B143" s="122">
        <v>293.7</v>
      </c>
      <c r="C143" s="122">
        <v>155.5</v>
      </c>
      <c r="D143" s="122">
        <v>138.2</v>
      </c>
      <c r="E143" s="122">
        <v>48.7</v>
      </c>
      <c r="F143" s="122">
        <v>54.4</v>
      </c>
      <c r="G143" s="122">
        <v>43.5</v>
      </c>
    </row>
    <row r="144" spans="1:7" ht="14.25">
      <c r="A144" s="42" t="s">
        <v>124</v>
      </c>
      <c r="B144" s="122">
        <v>386.2</v>
      </c>
      <c r="C144" s="122">
        <v>206.7</v>
      </c>
      <c r="D144" s="122">
        <v>179.5</v>
      </c>
      <c r="E144" s="122">
        <v>54.5</v>
      </c>
      <c r="F144" s="122">
        <v>61.2</v>
      </c>
      <c r="G144" s="122">
        <v>48.5</v>
      </c>
    </row>
    <row r="145" spans="1:7" ht="12.75" customHeight="1">
      <c r="A145" s="42" t="s">
        <v>125</v>
      </c>
      <c r="B145" s="122">
        <v>405.2</v>
      </c>
      <c r="C145" s="122">
        <v>223.1</v>
      </c>
      <c r="D145" s="122">
        <v>182.1</v>
      </c>
      <c r="E145" s="122">
        <v>50.8</v>
      </c>
      <c r="F145" s="122">
        <v>58.9</v>
      </c>
      <c r="G145" s="122">
        <v>43.5</v>
      </c>
    </row>
    <row r="146" spans="1:7" ht="14.25" customHeight="1">
      <c r="A146" s="199" t="s">
        <v>126</v>
      </c>
      <c r="B146" s="199"/>
      <c r="C146" s="199"/>
      <c r="D146" s="199"/>
      <c r="E146" s="199"/>
      <c r="F146" s="199"/>
      <c r="G146" s="199"/>
    </row>
    <row r="147" spans="1:7" ht="14.25">
      <c r="A147" s="42" t="s">
        <v>127</v>
      </c>
      <c r="B147" s="122">
        <v>1013.8</v>
      </c>
      <c r="C147" s="122">
        <v>519.4</v>
      </c>
      <c r="D147" s="122">
        <v>494.3</v>
      </c>
      <c r="E147" s="122">
        <v>58.9</v>
      </c>
      <c r="F147" s="122">
        <v>63.7</v>
      </c>
      <c r="G147" s="122">
        <v>54.5</v>
      </c>
    </row>
    <row r="148" spans="1:7" ht="14.25" customHeight="1">
      <c r="A148" s="42" t="s">
        <v>128</v>
      </c>
      <c r="B148" s="122">
        <v>557.4</v>
      </c>
      <c r="C148" s="122">
        <v>301.1</v>
      </c>
      <c r="D148" s="122">
        <v>256.4</v>
      </c>
      <c r="E148" s="122">
        <v>49.8</v>
      </c>
      <c r="F148" s="122">
        <v>56.6</v>
      </c>
      <c r="G148" s="122">
        <v>43.7</v>
      </c>
    </row>
    <row r="149" ht="14.25">
      <c r="F149" s="53"/>
    </row>
    <row r="150" ht="14.25">
      <c r="F150" s="53"/>
    </row>
    <row r="151" spans="1:6" ht="14.25">
      <c r="A151" s="54" t="s">
        <v>268</v>
      </c>
      <c r="F151" s="53"/>
    </row>
    <row r="152" spans="1:7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</row>
    <row r="153" spans="1:7" ht="14.25">
      <c r="A153" s="144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</row>
    <row r="154" spans="1:7" ht="14.25" customHeight="1">
      <c r="A154" s="57" t="s">
        <v>11</v>
      </c>
      <c r="B154" s="128">
        <v>2818.1</v>
      </c>
      <c r="C154" s="128">
        <v>1488.2</v>
      </c>
      <c r="D154" s="128">
        <v>1329.9</v>
      </c>
      <c r="E154" s="128">
        <v>70</v>
      </c>
      <c r="F154" s="128">
        <v>73.2</v>
      </c>
      <c r="G154" s="128">
        <v>66.7</v>
      </c>
    </row>
    <row r="155" spans="1:7" ht="14.25" customHeight="1">
      <c r="A155" s="199" t="s">
        <v>121</v>
      </c>
      <c r="B155" s="199"/>
      <c r="C155" s="199"/>
      <c r="D155" s="199"/>
      <c r="E155" s="199"/>
      <c r="F155" s="199"/>
      <c r="G155" s="199"/>
    </row>
    <row r="156" spans="1:7" ht="14.25">
      <c r="A156" s="42" t="s">
        <v>122</v>
      </c>
      <c r="B156" s="122">
        <v>246.8</v>
      </c>
      <c r="C156" s="122">
        <v>133.4</v>
      </c>
      <c r="D156" s="122">
        <v>113.4</v>
      </c>
      <c r="E156" s="122">
        <v>61.7</v>
      </c>
      <c r="F156" s="122">
        <v>65.1</v>
      </c>
      <c r="G156" s="122">
        <v>58.2</v>
      </c>
    </row>
    <row r="157" spans="1:7" ht="14.25" customHeight="1">
      <c r="A157" s="42" t="s">
        <v>123</v>
      </c>
      <c r="B157" s="122">
        <v>284.8</v>
      </c>
      <c r="C157" s="122">
        <v>149.6</v>
      </c>
      <c r="D157" s="122">
        <v>135.2</v>
      </c>
      <c r="E157" s="122">
        <v>68.2</v>
      </c>
      <c r="F157" s="122">
        <v>70.5</v>
      </c>
      <c r="G157" s="122">
        <v>65.7</v>
      </c>
    </row>
    <row r="158" spans="1:7" ht="14.25">
      <c r="A158" s="42" t="s">
        <v>124</v>
      </c>
      <c r="B158" s="122">
        <v>375.8</v>
      </c>
      <c r="C158" s="122">
        <v>200.8</v>
      </c>
      <c r="D158" s="122">
        <v>175</v>
      </c>
      <c r="E158" s="122">
        <v>72.7</v>
      </c>
      <c r="F158" s="122">
        <v>76.8</v>
      </c>
      <c r="G158" s="122">
        <v>68.5</v>
      </c>
    </row>
    <row r="159" spans="1:7" ht="14.25">
      <c r="A159" s="42" t="s">
        <v>125</v>
      </c>
      <c r="B159" s="122">
        <v>391.1</v>
      </c>
      <c r="C159" s="122">
        <v>213.2</v>
      </c>
      <c r="D159" s="122">
        <v>177.9</v>
      </c>
      <c r="E159" s="122">
        <v>67.6</v>
      </c>
      <c r="F159" s="122">
        <v>73.1</v>
      </c>
      <c r="G159" s="122">
        <v>62</v>
      </c>
    </row>
    <row r="160" spans="1:7" ht="14.25" customHeight="1">
      <c r="A160" s="199" t="s">
        <v>126</v>
      </c>
      <c r="B160" s="199"/>
      <c r="C160" s="199"/>
      <c r="D160" s="199"/>
      <c r="E160" s="199"/>
      <c r="F160" s="199"/>
      <c r="G160" s="199"/>
    </row>
    <row r="161" spans="1:7" ht="14.25">
      <c r="A161" s="42" t="s">
        <v>127</v>
      </c>
      <c r="B161" s="122">
        <v>982.4</v>
      </c>
      <c r="C161" s="122">
        <v>501.4</v>
      </c>
      <c r="D161" s="122">
        <v>481</v>
      </c>
      <c r="E161" s="122">
        <v>75.4</v>
      </c>
      <c r="F161" s="122">
        <v>76.8</v>
      </c>
      <c r="G161" s="122">
        <v>74</v>
      </c>
    </row>
    <row r="162" spans="1:7" ht="14.25" customHeight="1">
      <c r="A162" s="42" t="s">
        <v>128</v>
      </c>
      <c r="B162" s="122">
        <v>537.2</v>
      </c>
      <c r="C162" s="122">
        <v>289.7</v>
      </c>
      <c r="D162" s="122">
        <v>247.4</v>
      </c>
      <c r="E162" s="122">
        <v>66.3</v>
      </c>
      <c r="F162" s="122">
        <v>70.8</v>
      </c>
      <c r="G162" s="122">
        <v>61.7</v>
      </c>
    </row>
    <row r="163" ht="14.25">
      <c r="F163" s="53"/>
    </row>
    <row r="164" ht="14.25">
      <c r="F164" s="53"/>
    </row>
    <row r="165" spans="1:6" ht="14.25">
      <c r="A165" s="54" t="s">
        <v>269</v>
      </c>
      <c r="F165" s="53"/>
    </row>
    <row r="166" spans="1:7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</row>
    <row r="167" spans="1:7" ht="14.25">
      <c r="A167" s="144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</row>
    <row r="168" spans="1:7" ht="14.25" customHeight="1">
      <c r="A168" s="57" t="s">
        <v>11</v>
      </c>
      <c r="B168" s="128">
        <v>2809.6</v>
      </c>
      <c r="C168" s="128">
        <v>1483.4</v>
      </c>
      <c r="D168" s="128">
        <v>1326.2</v>
      </c>
      <c r="E168" s="128">
        <v>75.2</v>
      </c>
      <c r="F168" s="128">
        <v>78.8</v>
      </c>
      <c r="G168" s="128">
        <v>71.6</v>
      </c>
    </row>
    <row r="169" spans="1:7" ht="14.25" customHeight="1">
      <c r="A169" s="199" t="s">
        <v>121</v>
      </c>
      <c r="B169" s="199"/>
      <c r="C169" s="199"/>
      <c r="D169" s="199"/>
      <c r="E169" s="199"/>
      <c r="F169" s="199"/>
      <c r="G169" s="199"/>
    </row>
    <row r="170" spans="1:7" ht="14.25">
      <c r="A170" s="42" t="s">
        <v>122</v>
      </c>
      <c r="B170" s="122">
        <v>246.7</v>
      </c>
      <c r="C170" s="122">
        <v>133.2</v>
      </c>
      <c r="D170" s="122">
        <v>113.4</v>
      </c>
      <c r="E170" s="122">
        <v>66.3</v>
      </c>
      <c r="F170" s="122">
        <v>69.5</v>
      </c>
      <c r="G170" s="122">
        <v>62.9</v>
      </c>
    </row>
    <row r="171" spans="1:7" ht="14.25" customHeight="1">
      <c r="A171" s="42" t="s">
        <v>123</v>
      </c>
      <c r="B171" s="122">
        <v>284</v>
      </c>
      <c r="C171" s="122">
        <v>148.8</v>
      </c>
      <c r="D171" s="122">
        <v>135.2</v>
      </c>
      <c r="E171" s="122">
        <v>74</v>
      </c>
      <c r="F171" s="122">
        <v>76.6</v>
      </c>
      <c r="G171" s="122">
        <v>71.4</v>
      </c>
    </row>
    <row r="172" spans="1:7" ht="14.25">
      <c r="A172" s="42" t="s">
        <v>124</v>
      </c>
      <c r="B172" s="122">
        <v>374</v>
      </c>
      <c r="C172" s="122">
        <v>200.2</v>
      </c>
      <c r="D172" s="122">
        <v>173.7</v>
      </c>
      <c r="E172" s="122">
        <v>77.8</v>
      </c>
      <c r="F172" s="122">
        <v>82.3</v>
      </c>
      <c r="G172" s="122">
        <v>73.2</v>
      </c>
    </row>
    <row r="173" spans="1:7" ht="14.25">
      <c r="A173" s="42" t="s">
        <v>125</v>
      </c>
      <c r="B173" s="122">
        <v>389</v>
      </c>
      <c r="C173" s="122">
        <v>211.8</v>
      </c>
      <c r="D173" s="122">
        <v>177.2</v>
      </c>
      <c r="E173" s="122">
        <v>73</v>
      </c>
      <c r="F173" s="122">
        <v>79.1</v>
      </c>
      <c r="G173" s="122">
        <v>66.8</v>
      </c>
    </row>
    <row r="174" spans="1:7" ht="14.25" customHeight="1">
      <c r="A174" s="199" t="s">
        <v>126</v>
      </c>
      <c r="B174" s="199"/>
      <c r="C174" s="199"/>
      <c r="D174" s="199"/>
      <c r="E174" s="199"/>
      <c r="F174" s="199"/>
      <c r="G174" s="199"/>
    </row>
    <row r="175" spans="1:7" ht="14.25">
      <c r="A175" s="42" t="s">
        <v>127</v>
      </c>
      <c r="B175" s="122">
        <v>980.4</v>
      </c>
      <c r="C175" s="122">
        <v>500.8</v>
      </c>
      <c r="D175" s="122">
        <v>479.6</v>
      </c>
      <c r="E175" s="122">
        <v>81.1</v>
      </c>
      <c r="F175" s="122">
        <v>82.9</v>
      </c>
      <c r="G175" s="122">
        <v>79.2</v>
      </c>
    </row>
    <row r="176" spans="1:7" ht="14.25" customHeight="1">
      <c r="A176" s="42" t="s">
        <v>128</v>
      </c>
      <c r="B176" s="122">
        <v>535.6</v>
      </c>
      <c r="C176" s="122">
        <v>288.5</v>
      </c>
      <c r="D176" s="122">
        <v>247.1</v>
      </c>
      <c r="E176" s="122">
        <v>70.7</v>
      </c>
      <c r="F176" s="122">
        <v>75.6</v>
      </c>
      <c r="G176" s="122">
        <v>65.8</v>
      </c>
    </row>
    <row r="177" ht="14.25">
      <c r="F177" s="53"/>
    </row>
    <row r="179" ht="14.25">
      <c r="A179" s="54" t="s">
        <v>267</v>
      </c>
    </row>
    <row r="180" spans="1:7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</row>
    <row r="181" spans="1:7" ht="12.75" customHeight="1">
      <c r="A181" s="200"/>
      <c r="B181" s="204"/>
      <c r="C181" s="205"/>
      <c r="D181" s="206"/>
      <c r="E181" s="210"/>
      <c r="F181" s="211"/>
      <c r="G181" s="212"/>
    </row>
    <row r="182" spans="1:7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</row>
    <row r="183" spans="1:7" ht="14.25">
      <c r="A183" s="57" t="s">
        <v>11</v>
      </c>
      <c r="B183" s="138">
        <v>2913.6</v>
      </c>
      <c r="C183" s="138">
        <v>1545.3</v>
      </c>
      <c r="D183" s="138">
        <v>1368.3</v>
      </c>
      <c r="E183" s="138">
        <v>52.6</v>
      </c>
      <c r="F183" s="138">
        <v>58.8</v>
      </c>
      <c r="G183" s="138">
        <v>47.1</v>
      </c>
    </row>
    <row r="184" spans="1:7" ht="14.25" customHeight="1">
      <c r="A184" s="199" t="s">
        <v>121</v>
      </c>
      <c r="B184" s="199"/>
      <c r="C184" s="199"/>
      <c r="D184" s="199"/>
      <c r="E184" s="199"/>
      <c r="F184" s="199"/>
      <c r="G184" s="199"/>
    </row>
    <row r="185" spans="1:7" ht="14.25">
      <c r="A185" s="58" t="s">
        <v>122</v>
      </c>
      <c r="B185" s="126">
        <v>257.3</v>
      </c>
      <c r="C185" s="126">
        <v>139.5</v>
      </c>
      <c r="D185" s="126">
        <v>117.8</v>
      </c>
      <c r="E185" s="126">
        <v>43.9</v>
      </c>
      <c r="F185" s="126">
        <v>49.9</v>
      </c>
      <c r="G185" s="126">
        <v>38.5</v>
      </c>
    </row>
    <row r="186" spans="1:7" ht="14.25" customHeight="1">
      <c r="A186" s="42" t="s">
        <v>82</v>
      </c>
      <c r="B186" s="122">
        <v>27.3</v>
      </c>
      <c r="C186" s="122">
        <v>14.4</v>
      </c>
      <c r="D186" s="122">
        <v>12.9</v>
      </c>
      <c r="E186" s="122">
        <v>42.1</v>
      </c>
      <c r="F186" s="122">
        <v>46.8</v>
      </c>
      <c r="G186" s="122">
        <v>37.9</v>
      </c>
    </row>
    <row r="187" spans="1:7" ht="14.25">
      <c r="A187" s="42" t="s">
        <v>83</v>
      </c>
      <c r="B187" s="122">
        <v>56.1</v>
      </c>
      <c r="C187" s="122">
        <v>31.2</v>
      </c>
      <c r="D187" s="122">
        <v>24.9</v>
      </c>
      <c r="E187" s="122">
        <v>43.7</v>
      </c>
      <c r="F187" s="122">
        <v>50.8</v>
      </c>
      <c r="G187" s="122">
        <v>37.2</v>
      </c>
    </row>
    <row r="188" spans="1:7" ht="14.25">
      <c r="A188" s="42" t="s">
        <v>84</v>
      </c>
      <c r="B188" s="122">
        <v>49.6</v>
      </c>
      <c r="C188" s="122">
        <v>25.1</v>
      </c>
      <c r="D188" s="122">
        <v>24.5</v>
      </c>
      <c r="E188" s="122">
        <v>50.4</v>
      </c>
      <c r="F188" s="122">
        <v>53.2</v>
      </c>
      <c r="G188" s="122">
        <v>47.7</v>
      </c>
    </row>
    <row r="189" spans="1:7" ht="14.25">
      <c r="A189" s="42" t="s">
        <v>85</v>
      </c>
      <c r="B189" s="122">
        <v>37.7</v>
      </c>
      <c r="C189" s="122">
        <v>21.2</v>
      </c>
      <c r="D189" s="122">
        <v>16.5</v>
      </c>
      <c r="E189" s="122">
        <v>37.1</v>
      </c>
      <c r="F189" s="122">
        <v>43.5</v>
      </c>
      <c r="G189" s="122">
        <v>31.2</v>
      </c>
    </row>
    <row r="190" spans="1:7" ht="14.25">
      <c r="A190" s="42" t="s">
        <v>86</v>
      </c>
      <c r="B190" s="122">
        <v>86.5</v>
      </c>
      <c r="C190" s="122">
        <v>47.5</v>
      </c>
      <c r="D190" s="122">
        <v>39</v>
      </c>
      <c r="E190" s="122">
        <v>45</v>
      </c>
      <c r="F190" s="122">
        <v>52</v>
      </c>
      <c r="G190" s="122">
        <v>38.7</v>
      </c>
    </row>
    <row r="191" spans="1:7" ht="14.25">
      <c r="A191" s="59" t="s">
        <v>123</v>
      </c>
      <c r="B191" s="126">
        <v>293.7</v>
      </c>
      <c r="C191" s="126">
        <v>155.5</v>
      </c>
      <c r="D191" s="126">
        <v>138.2</v>
      </c>
      <c r="E191" s="126">
        <v>48.7</v>
      </c>
      <c r="F191" s="126">
        <v>54.4</v>
      </c>
      <c r="G191" s="126">
        <v>43.5</v>
      </c>
    </row>
    <row r="192" spans="1:7" ht="14.25">
      <c r="A192" s="42" t="s">
        <v>87</v>
      </c>
      <c r="B192" s="122">
        <v>90.7</v>
      </c>
      <c r="C192" s="122">
        <v>49.1</v>
      </c>
      <c r="D192" s="122">
        <v>41.6</v>
      </c>
      <c r="E192" s="122">
        <v>50.7</v>
      </c>
      <c r="F192" s="122">
        <v>57.9</v>
      </c>
      <c r="G192" s="122">
        <v>44.2</v>
      </c>
    </row>
    <row r="193" spans="1:7" ht="14.25">
      <c r="A193" s="42" t="s">
        <v>88</v>
      </c>
      <c r="B193" s="122">
        <v>40.4</v>
      </c>
      <c r="C193" s="122">
        <v>19.5</v>
      </c>
      <c r="D193" s="122">
        <v>20.9</v>
      </c>
      <c r="E193" s="122">
        <v>47.4</v>
      </c>
      <c r="F193" s="122">
        <v>48.7</v>
      </c>
      <c r="G193" s="122">
        <v>46.3</v>
      </c>
    </row>
    <row r="194" spans="1:7" ht="14.25">
      <c r="A194" s="42" t="s">
        <v>89</v>
      </c>
      <c r="B194" s="122">
        <v>39.3</v>
      </c>
      <c r="C194" s="122">
        <v>19.9</v>
      </c>
      <c r="D194" s="122">
        <v>19.4</v>
      </c>
      <c r="E194" s="122">
        <v>44.6</v>
      </c>
      <c r="F194" s="122">
        <v>47.4</v>
      </c>
      <c r="G194" s="122">
        <v>42.1</v>
      </c>
    </row>
    <row r="195" spans="1:7" ht="14.25">
      <c r="A195" s="42" t="s">
        <v>90</v>
      </c>
      <c r="B195" s="122">
        <v>89.5</v>
      </c>
      <c r="C195" s="122">
        <v>47.5</v>
      </c>
      <c r="D195" s="122">
        <v>42</v>
      </c>
      <c r="E195" s="122">
        <v>53.5</v>
      </c>
      <c r="F195" s="122">
        <v>60</v>
      </c>
      <c r="G195" s="122">
        <v>47.6</v>
      </c>
    </row>
    <row r="196" spans="1:7" ht="14.25">
      <c r="A196" s="42" t="s">
        <v>91</v>
      </c>
      <c r="B196" s="122">
        <v>33.8</v>
      </c>
      <c r="C196" s="122">
        <v>19.6</v>
      </c>
      <c r="D196" s="122">
        <v>14.2</v>
      </c>
      <c r="E196" s="122">
        <v>40.5</v>
      </c>
      <c r="F196" s="122">
        <v>49.1</v>
      </c>
      <c r="G196" s="122">
        <v>32.7</v>
      </c>
    </row>
    <row r="197" spans="1:7" ht="14.25">
      <c r="A197" s="59" t="s">
        <v>124</v>
      </c>
      <c r="B197" s="126">
        <v>386.2</v>
      </c>
      <c r="C197" s="126">
        <v>206.7</v>
      </c>
      <c r="D197" s="126">
        <v>179.5</v>
      </c>
      <c r="E197" s="126">
        <v>54.5</v>
      </c>
      <c r="F197" s="126">
        <v>61.2</v>
      </c>
      <c r="G197" s="126">
        <v>48.5</v>
      </c>
    </row>
    <row r="198" spans="1:7" ht="14.25">
      <c r="A198" s="42" t="s">
        <v>92</v>
      </c>
      <c r="B198" s="122">
        <v>220.1</v>
      </c>
      <c r="C198" s="122">
        <v>117.8</v>
      </c>
      <c r="D198" s="122">
        <v>102.4</v>
      </c>
      <c r="E198" s="122">
        <v>60.1</v>
      </c>
      <c r="F198" s="122">
        <v>67.6</v>
      </c>
      <c r="G198" s="122">
        <v>53.4</v>
      </c>
    </row>
    <row r="199" spans="1:7" ht="14.25">
      <c r="A199" s="42" t="s">
        <v>93</v>
      </c>
      <c r="B199" s="122">
        <v>63.4</v>
      </c>
      <c r="C199" s="122">
        <v>33.5</v>
      </c>
      <c r="D199" s="122">
        <v>29.9</v>
      </c>
      <c r="E199" s="122">
        <v>49.2</v>
      </c>
      <c r="F199" s="122">
        <v>54.9</v>
      </c>
      <c r="G199" s="122">
        <v>44.1</v>
      </c>
    </row>
    <row r="200" spans="1:7" ht="14.25">
      <c r="A200" s="42" t="s">
        <v>94</v>
      </c>
      <c r="B200" s="122">
        <v>39</v>
      </c>
      <c r="C200" s="122">
        <v>21.6</v>
      </c>
      <c r="D200" s="122">
        <v>17.3</v>
      </c>
      <c r="E200" s="122">
        <v>46.6</v>
      </c>
      <c r="F200" s="122">
        <v>53.7</v>
      </c>
      <c r="G200" s="122">
        <v>40</v>
      </c>
    </row>
    <row r="201" spans="1:7" ht="14.25">
      <c r="A201" s="42" t="s">
        <v>95</v>
      </c>
      <c r="B201" s="122">
        <v>63.7</v>
      </c>
      <c r="C201" s="122">
        <v>33.8</v>
      </c>
      <c r="D201" s="122">
        <v>29.9</v>
      </c>
      <c r="E201" s="122">
        <v>49</v>
      </c>
      <c r="F201" s="122">
        <v>54.1</v>
      </c>
      <c r="G201" s="122">
        <v>44.3</v>
      </c>
    </row>
    <row r="202" spans="1:7" ht="14.25">
      <c r="A202" s="59" t="s">
        <v>125</v>
      </c>
      <c r="B202" s="126">
        <v>405.2</v>
      </c>
      <c r="C202" s="126">
        <v>223.1</v>
      </c>
      <c r="D202" s="126">
        <v>182.1</v>
      </c>
      <c r="E202" s="126">
        <v>50.8</v>
      </c>
      <c r="F202" s="126">
        <v>58.9</v>
      </c>
      <c r="G202" s="126">
        <v>43.5</v>
      </c>
    </row>
    <row r="203" spans="1:7" ht="14.25">
      <c r="A203" s="42" t="s">
        <v>96</v>
      </c>
      <c r="B203" s="122">
        <v>166.4</v>
      </c>
      <c r="C203" s="122">
        <v>91.4</v>
      </c>
      <c r="D203" s="122">
        <v>75</v>
      </c>
      <c r="E203" s="122">
        <v>52.1</v>
      </c>
      <c r="F203" s="122">
        <v>60.3</v>
      </c>
      <c r="G203" s="122">
        <v>44.6</v>
      </c>
    </row>
    <row r="204" spans="1:7" ht="14.25">
      <c r="A204" s="42" t="s">
        <v>97</v>
      </c>
      <c r="B204" s="122">
        <v>57.7</v>
      </c>
      <c r="C204" s="122">
        <v>33</v>
      </c>
      <c r="D204" s="122">
        <v>24.8</v>
      </c>
      <c r="E204" s="122">
        <v>41.8</v>
      </c>
      <c r="F204" s="122">
        <v>50.2</v>
      </c>
      <c r="G204" s="122">
        <v>34.2</v>
      </c>
    </row>
    <row r="205" spans="1:7" ht="14.25">
      <c r="A205" s="42" t="s">
        <v>98</v>
      </c>
      <c r="B205" s="122">
        <v>138.1</v>
      </c>
      <c r="C205" s="122">
        <v>73.9</v>
      </c>
      <c r="D205" s="122">
        <v>64.2</v>
      </c>
      <c r="E205" s="122">
        <v>55.6</v>
      </c>
      <c r="F205" s="122">
        <v>62.8</v>
      </c>
      <c r="G205" s="122">
        <v>49</v>
      </c>
    </row>
    <row r="206" spans="1:7" ht="14.25">
      <c r="A206" s="42" t="s">
        <v>99</v>
      </c>
      <c r="B206" s="122">
        <v>42.9</v>
      </c>
      <c r="C206" s="122">
        <v>24.8</v>
      </c>
      <c r="D206" s="122">
        <v>18.1</v>
      </c>
      <c r="E206" s="122">
        <v>46.9</v>
      </c>
      <c r="F206" s="122">
        <v>56.3</v>
      </c>
      <c r="G206" s="122">
        <v>38.1</v>
      </c>
    </row>
    <row r="207" spans="1:7" ht="14.25" customHeight="1">
      <c r="A207" s="199" t="s">
        <v>126</v>
      </c>
      <c r="B207" s="199"/>
      <c r="C207" s="199"/>
      <c r="D207" s="199"/>
      <c r="E207" s="199"/>
      <c r="F207" s="199"/>
      <c r="G207" s="199"/>
    </row>
    <row r="208" spans="1:7" ht="14.25">
      <c r="A208" s="59" t="s">
        <v>127</v>
      </c>
      <c r="B208" s="126">
        <v>1013.8</v>
      </c>
      <c r="C208" s="126">
        <v>519.4</v>
      </c>
      <c r="D208" s="126">
        <v>494.3</v>
      </c>
      <c r="E208" s="126">
        <v>58.9</v>
      </c>
      <c r="F208" s="126">
        <v>63.7</v>
      </c>
      <c r="G208" s="126">
        <v>54.5</v>
      </c>
    </row>
    <row r="209" spans="1:7" ht="14.25" customHeight="1">
      <c r="A209" s="42" t="s">
        <v>100</v>
      </c>
      <c r="B209" s="122">
        <v>131.3</v>
      </c>
      <c r="C209" s="122">
        <v>66.8</v>
      </c>
      <c r="D209" s="122">
        <v>64.4</v>
      </c>
      <c r="E209" s="122">
        <v>53.1</v>
      </c>
      <c r="F209" s="122">
        <v>56.2</v>
      </c>
      <c r="G209" s="122">
        <v>50.3</v>
      </c>
    </row>
    <row r="210" spans="1:7" ht="14.25">
      <c r="A210" s="42" t="s">
        <v>101</v>
      </c>
      <c r="B210" s="122">
        <v>51.1</v>
      </c>
      <c r="C210" s="122">
        <v>26.2</v>
      </c>
      <c r="D210" s="122">
        <v>24.9</v>
      </c>
      <c r="E210" s="122">
        <v>53.7</v>
      </c>
      <c r="F210" s="122">
        <v>57.9</v>
      </c>
      <c r="G210" s="122">
        <v>49.8</v>
      </c>
    </row>
    <row r="211" spans="1:7" ht="14.25">
      <c r="A211" s="42" t="s">
        <v>102</v>
      </c>
      <c r="B211" s="122">
        <v>48.6</v>
      </c>
      <c r="C211" s="122">
        <v>24.7</v>
      </c>
      <c r="D211" s="122">
        <v>23.8</v>
      </c>
      <c r="E211" s="122">
        <v>49.7</v>
      </c>
      <c r="F211" s="122">
        <v>53.5</v>
      </c>
      <c r="G211" s="122">
        <v>46.2</v>
      </c>
    </row>
    <row r="212" spans="1:7" ht="14.25">
      <c r="A212" s="42" t="s">
        <v>103</v>
      </c>
      <c r="B212" s="122">
        <v>107.8</v>
      </c>
      <c r="C212" s="122">
        <v>60.7</v>
      </c>
      <c r="D212" s="122">
        <v>47.1</v>
      </c>
      <c r="E212" s="122">
        <v>54.9</v>
      </c>
      <c r="F212" s="122">
        <v>63.7</v>
      </c>
      <c r="G212" s="122">
        <v>46.5</v>
      </c>
    </row>
    <row r="213" spans="1:7" ht="14.25">
      <c r="A213" s="42" t="s">
        <v>142</v>
      </c>
      <c r="B213" s="122">
        <v>675.1</v>
      </c>
      <c r="C213" s="122">
        <v>341</v>
      </c>
      <c r="D213" s="122">
        <v>334.1</v>
      </c>
      <c r="E213" s="122">
        <v>62.2</v>
      </c>
      <c r="F213" s="122">
        <v>66.9</v>
      </c>
      <c r="G213" s="122">
        <v>58</v>
      </c>
    </row>
    <row r="214" spans="1:7" ht="14.25">
      <c r="A214" s="59" t="s">
        <v>128</v>
      </c>
      <c r="B214" s="126">
        <v>557.4</v>
      </c>
      <c r="C214" s="126">
        <v>301.1</v>
      </c>
      <c r="D214" s="126">
        <v>256.4</v>
      </c>
      <c r="E214" s="126">
        <v>49.8</v>
      </c>
      <c r="F214" s="126">
        <v>56.6</v>
      </c>
      <c r="G214" s="126">
        <v>43.7</v>
      </c>
    </row>
    <row r="215" spans="1:7" ht="14.25">
      <c r="A215" s="42" t="s">
        <v>104</v>
      </c>
      <c r="B215" s="122">
        <v>56.5</v>
      </c>
      <c r="C215" s="122">
        <v>32.8</v>
      </c>
      <c r="D215" s="122">
        <v>23.7</v>
      </c>
      <c r="E215" s="122">
        <v>45.7</v>
      </c>
      <c r="F215" s="122">
        <v>54.4</v>
      </c>
      <c r="G215" s="122">
        <v>37.5</v>
      </c>
    </row>
    <row r="216" spans="1:7" ht="14.25">
      <c r="A216" s="42" t="s">
        <v>105</v>
      </c>
      <c r="B216" s="122">
        <v>99.3</v>
      </c>
      <c r="C216" s="122">
        <v>55.1</v>
      </c>
      <c r="D216" s="122">
        <v>44.2</v>
      </c>
      <c r="E216" s="122">
        <v>51.2</v>
      </c>
      <c r="F216" s="122">
        <v>59.3</v>
      </c>
      <c r="G216" s="122">
        <v>43.7</v>
      </c>
    </row>
    <row r="217" spans="1:7" ht="14.25">
      <c r="A217" s="42" t="s">
        <v>106</v>
      </c>
      <c r="B217" s="122">
        <v>264.3</v>
      </c>
      <c r="C217" s="122">
        <v>139.4</v>
      </c>
      <c r="D217" s="122">
        <v>124.9</v>
      </c>
      <c r="E217" s="122">
        <v>49.2</v>
      </c>
      <c r="F217" s="122">
        <v>55.2</v>
      </c>
      <c r="G217" s="122">
        <v>43.8</v>
      </c>
    </row>
    <row r="218" spans="1:7" ht="14.25">
      <c r="A218" s="42" t="s">
        <v>107</v>
      </c>
      <c r="B218" s="122">
        <v>43.1</v>
      </c>
      <c r="C218" s="122">
        <v>21.8</v>
      </c>
      <c r="D218" s="122">
        <v>21.3</v>
      </c>
      <c r="E218" s="122">
        <v>51.4</v>
      </c>
      <c r="F218" s="122">
        <v>54.5</v>
      </c>
      <c r="G218" s="122">
        <v>48.5</v>
      </c>
    </row>
    <row r="219" spans="1:7" ht="14.25">
      <c r="A219" s="42" t="s">
        <v>108</v>
      </c>
      <c r="B219" s="122">
        <v>94.2</v>
      </c>
      <c r="C219" s="122">
        <v>52</v>
      </c>
      <c r="D219" s="122">
        <v>42.2</v>
      </c>
      <c r="E219" s="122">
        <v>52.5</v>
      </c>
      <c r="F219" s="122">
        <v>60.6</v>
      </c>
      <c r="G219" s="122">
        <v>45.1</v>
      </c>
    </row>
    <row r="220" spans="1:7" ht="14.25">
      <c r="A220" s="28"/>
      <c r="B220" s="5"/>
      <c r="C220" s="5"/>
      <c r="D220" s="5"/>
      <c r="E220" s="5"/>
      <c r="F220" s="5"/>
      <c r="G220" s="5"/>
    </row>
    <row r="221" ht="14.25"/>
    <row r="222" ht="14.25">
      <c r="A222" s="54" t="s">
        <v>268</v>
      </c>
    </row>
    <row r="223" spans="1:7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</row>
    <row r="224" spans="1:7" ht="12.75" customHeight="1">
      <c r="A224" s="200"/>
      <c r="B224" s="204"/>
      <c r="C224" s="205"/>
      <c r="D224" s="206"/>
      <c r="E224" s="210"/>
      <c r="F224" s="211"/>
      <c r="G224" s="212"/>
    </row>
    <row r="225" spans="1:7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</row>
    <row r="226" spans="1:7" ht="14.25" customHeight="1">
      <c r="A226" s="57" t="s">
        <v>11</v>
      </c>
      <c r="B226" s="128">
        <v>2818.1</v>
      </c>
      <c r="C226" s="128">
        <v>1488.2</v>
      </c>
      <c r="D226" s="128">
        <v>1329.9</v>
      </c>
      <c r="E226" s="128">
        <v>70</v>
      </c>
      <c r="F226" s="128">
        <v>73.2</v>
      </c>
      <c r="G226" s="128">
        <v>66.7</v>
      </c>
    </row>
    <row r="227" spans="1:7" ht="14.25">
      <c r="A227" s="199" t="s">
        <v>121</v>
      </c>
      <c r="B227" s="199"/>
      <c r="C227" s="199"/>
      <c r="D227" s="199"/>
      <c r="E227" s="199"/>
      <c r="F227" s="199"/>
      <c r="G227" s="199"/>
    </row>
    <row r="228" spans="1:7" ht="14.25" customHeight="1">
      <c r="A228" s="58" t="s">
        <v>122</v>
      </c>
      <c r="B228" s="126">
        <v>246.8</v>
      </c>
      <c r="C228" s="126">
        <v>133.4</v>
      </c>
      <c r="D228" s="126">
        <v>113.4</v>
      </c>
      <c r="E228" s="126">
        <v>61.7</v>
      </c>
      <c r="F228" s="126">
        <v>65.1</v>
      </c>
      <c r="G228" s="126">
        <v>58.2</v>
      </c>
    </row>
    <row r="229" spans="1:7" ht="14.25">
      <c r="A229" s="42" t="s">
        <v>82</v>
      </c>
      <c r="B229" s="122">
        <v>26.8</v>
      </c>
      <c r="C229" s="122">
        <v>14.2</v>
      </c>
      <c r="D229" s="122">
        <v>12.7</v>
      </c>
      <c r="E229" s="122">
        <v>64</v>
      </c>
      <c r="F229" s="122">
        <v>65.7</v>
      </c>
      <c r="G229" s="122">
        <v>62.2</v>
      </c>
    </row>
    <row r="230" spans="1:7" ht="14.25" customHeight="1">
      <c r="A230" s="42" t="s">
        <v>83</v>
      </c>
      <c r="B230" s="122">
        <v>54.4</v>
      </c>
      <c r="C230" s="122">
        <v>30.1</v>
      </c>
      <c r="D230" s="122">
        <v>24.3</v>
      </c>
      <c r="E230" s="122">
        <v>59.4</v>
      </c>
      <c r="F230" s="122">
        <v>64.2</v>
      </c>
      <c r="G230" s="122">
        <v>54.4</v>
      </c>
    </row>
    <row r="231" spans="1:7" ht="14.25">
      <c r="A231" s="42" t="s">
        <v>84</v>
      </c>
      <c r="B231" s="122">
        <v>48.2</v>
      </c>
      <c r="C231" s="122">
        <v>24.6</v>
      </c>
      <c r="D231" s="122">
        <v>23.6</v>
      </c>
      <c r="E231" s="122">
        <v>72</v>
      </c>
      <c r="F231" s="122">
        <v>71.4</v>
      </c>
      <c r="G231" s="122">
        <v>72.6</v>
      </c>
    </row>
    <row r="232" spans="1:7" ht="14.25">
      <c r="A232" s="42" t="s">
        <v>85</v>
      </c>
      <c r="B232" s="122">
        <v>35.9</v>
      </c>
      <c r="C232" s="122">
        <v>20.2</v>
      </c>
      <c r="D232" s="122">
        <v>15.7</v>
      </c>
      <c r="E232" s="122">
        <v>51.9</v>
      </c>
      <c r="F232" s="122">
        <v>56.3</v>
      </c>
      <c r="G232" s="122">
        <v>47.2</v>
      </c>
    </row>
    <row r="233" spans="1:7" ht="14.25">
      <c r="A233" s="42" t="s">
        <v>86</v>
      </c>
      <c r="B233" s="122">
        <v>81.6</v>
      </c>
      <c r="C233" s="122">
        <v>44.4</v>
      </c>
      <c r="D233" s="122">
        <v>37.2</v>
      </c>
      <c r="E233" s="122">
        <v>62.5</v>
      </c>
      <c r="F233" s="122">
        <v>66.9</v>
      </c>
      <c r="G233" s="122">
        <v>58.1</v>
      </c>
    </row>
    <row r="234" spans="1:8" ht="14.25">
      <c r="A234" s="59" t="s">
        <v>123</v>
      </c>
      <c r="B234" s="126">
        <v>284.8</v>
      </c>
      <c r="C234" s="126">
        <v>149.6</v>
      </c>
      <c r="D234" s="126">
        <v>135.2</v>
      </c>
      <c r="E234" s="126">
        <v>68.2</v>
      </c>
      <c r="F234" s="126">
        <v>70.5</v>
      </c>
      <c r="G234" s="126">
        <v>65.7</v>
      </c>
      <c r="H234" s="114"/>
    </row>
    <row r="235" spans="1:7" ht="14.25">
      <c r="A235" s="42" t="s">
        <v>87</v>
      </c>
      <c r="B235" s="122">
        <v>87.4</v>
      </c>
      <c r="C235" s="122">
        <v>46.8</v>
      </c>
      <c r="D235" s="122">
        <v>40.6</v>
      </c>
      <c r="E235" s="122">
        <v>70.7</v>
      </c>
      <c r="F235" s="122">
        <v>74.8</v>
      </c>
      <c r="G235" s="122">
        <v>66.5</v>
      </c>
    </row>
    <row r="236" spans="1:7" ht="14.25">
      <c r="A236" s="42" t="s">
        <v>88</v>
      </c>
      <c r="B236" s="122">
        <v>39.2</v>
      </c>
      <c r="C236" s="122">
        <v>18.8</v>
      </c>
      <c r="D236" s="122">
        <v>20.5</v>
      </c>
      <c r="E236" s="122">
        <v>69.8</v>
      </c>
      <c r="F236" s="122">
        <v>65.6</v>
      </c>
      <c r="G236" s="122">
        <v>74.2</v>
      </c>
    </row>
    <row r="237" spans="1:7" ht="14.25">
      <c r="A237" s="42" t="s">
        <v>89</v>
      </c>
      <c r="B237" s="122">
        <v>38.7</v>
      </c>
      <c r="C237" s="122">
        <v>19.5</v>
      </c>
      <c r="D237" s="122">
        <v>19.1</v>
      </c>
      <c r="E237" s="122">
        <v>60.9</v>
      </c>
      <c r="F237" s="122">
        <v>60.7</v>
      </c>
      <c r="G237" s="122">
        <v>61.2</v>
      </c>
    </row>
    <row r="238" spans="1:7" ht="14.25">
      <c r="A238" s="42" t="s">
        <v>90</v>
      </c>
      <c r="B238" s="122">
        <v>87.1</v>
      </c>
      <c r="C238" s="122">
        <v>46.1</v>
      </c>
      <c r="D238" s="122">
        <v>41.1</v>
      </c>
      <c r="E238" s="122">
        <v>74.5</v>
      </c>
      <c r="F238" s="122">
        <v>77.6</v>
      </c>
      <c r="G238" s="122">
        <v>71.4</v>
      </c>
    </row>
    <row r="239" spans="1:7" ht="14.25">
      <c r="A239" s="42" t="s">
        <v>91</v>
      </c>
      <c r="B239" s="122">
        <v>32.3</v>
      </c>
      <c r="C239" s="122">
        <v>18.5</v>
      </c>
      <c r="D239" s="122">
        <v>13.9</v>
      </c>
      <c r="E239" s="122">
        <v>56.1</v>
      </c>
      <c r="F239" s="122">
        <v>62.8</v>
      </c>
      <c r="G239" s="122">
        <v>49.2</v>
      </c>
    </row>
    <row r="240" spans="1:7" ht="14.25">
      <c r="A240" s="59" t="s">
        <v>124</v>
      </c>
      <c r="B240" s="126">
        <v>375.8</v>
      </c>
      <c r="C240" s="126">
        <v>200.8</v>
      </c>
      <c r="D240" s="126">
        <v>175</v>
      </c>
      <c r="E240" s="126">
        <v>72.7</v>
      </c>
      <c r="F240" s="126">
        <v>76.8</v>
      </c>
      <c r="G240" s="126">
        <v>68.5</v>
      </c>
    </row>
    <row r="241" spans="1:7" ht="14.25">
      <c r="A241" s="42" t="s">
        <v>92</v>
      </c>
      <c r="B241" s="122">
        <v>216.3</v>
      </c>
      <c r="C241" s="122">
        <v>115.6</v>
      </c>
      <c r="D241" s="122">
        <v>100.6</v>
      </c>
      <c r="E241" s="122">
        <v>78.8</v>
      </c>
      <c r="F241" s="122">
        <v>83.9</v>
      </c>
      <c r="G241" s="122">
        <v>73.6</v>
      </c>
    </row>
    <row r="242" spans="1:7" ht="14.25">
      <c r="A242" s="42" t="s">
        <v>93</v>
      </c>
      <c r="B242" s="122">
        <v>60.7</v>
      </c>
      <c r="C242" s="122">
        <v>32</v>
      </c>
      <c r="D242" s="122">
        <v>28.7</v>
      </c>
      <c r="E242" s="122">
        <v>67.5</v>
      </c>
      <c r="F242" s="122">
        <v>70.2</v>
      </c>
      <c r="G242" s="122">
        <v>64.7</v>
      </c>
    </row>
    <row r="243" spans="1:7" ht="14.25">
      <c r="A243" s="42" t="s">
        <v>94</v>
      </c>
      <c r="B243" s="122">
        <v>37</v>
      </c>
      <c r="C243" s="122">
        <v>20.4</v>
      </c>
      <c r="D243" s="122">
        <v>16.6</v>
      </c>
      <c r="E243" s="122">
        <v>62.1</v>
      </c>
      <c r="F243" s="122">
        <v>66.6</v>
      </c>
      <c r="G243" s="122">
        <v>57.4</v>
      </c>
    </row>
    <row r="244" spans="1:7" ht="14.25">
      <c r="A244" s="42" t="s">
        <v>95</v>
      </c>
      <c r="B244" s="122">
        <v>61.8</v>
      </c>
      <c r="C244" s="122">
        <v>32.8</v>
      </c>
      <c r="D244" s="122">
        <v>29</v>
      </c>
      <c r="E244" s="122">
        <v>66.6</v>
      </c>
      <c r="F244" s="122">
        <v>69.1</v>
      </c>
      <c r="G244" s="122">
        <v>64</v>
      </c>
    </row>
    <row r="245" spans="1:7" ht="14.25">
      <c r="A245" s="59" t="s">
        <v>125</v>
      </c>
      <c r="B245" s="126">
        <v>391.1</v>
      </c>
      <c r="C245" s="126">
        <v>213.2</v>
      </c>
      <c r="D245" s="126">
        <v>177.9</v>
      </c>
      <c r="E245" s="126">
        <v>67.6</v>
      </c>
      <c r="F245" s="126">
        <v>73.1</v>
      </c>
      <c r="G245" s="126">
        <v>62</v>
      </c>
    </row>
    <row r="246" spans="1:7" ht="14.25">
      <c r="A246" s="42" t="s">
        <v>96</v>
      </c>
      <c r="B246" s="122">
        <v>160.4</v>
      </c>
      <c r="C246" s="122">
        <v>87.1</v>
      </c>
      <c r="D246" s="122">
        <v>73.3</v>
      </c>
      <c r="E246" s="122">
        <v>67.6</v>
      </c>
      <c r="F246" s="122">
        <v>73.6</v>
      </c>
      <c r="G246" s="122">
        <v>61.7</v>
      </c>
    </row>
    <row r="247" spans="1:7" ht="14.25">
      <c r="A247" s="42" t="s">
        <v>97</v>
      </c>
      <c r="B247" s="122">
        <v>56.3</v>
      </c>
      <c r="C247" s="122">
        <v>31.7</v>
      </c>
      <c r="D247" s="122">
        <v>24.6</v>
      </c>
      <c r="E247" s="122">
        <v>56</v>
      </c>
      <c r="F247" s="122">
        <v>62.3</v>
      </c>
      <c r="G247" s="122">
        <v>49.6</v>
      </c>
    </row>
    <row r="248" spans="1:7" ht="14.25">
      <c r="A248" s="42" t="s">
        <v>98</v>
      </c>
      <c r="B248" s="122">
        <v>134.7</v>
      </c>
      <c r="C248" s="122">
        <v>71.7</v>
      </c>
      <c r="D248" s="122">
        <v>63</v>
      </c>
      <c r="E248" s="122">
        <v>75.8</v>
      </c>
      <c r="F248" s="122">
        <v>79.6</v>
      </c>
      <c r="G248" s="122">
        <v>71.9</v>
      </c>
    </row>
    <row r="249" spans="1:7" ht="14.25" customHeight="1">
      <c r="A249" s="42" t="s">
        <v>99</v>
      </c>
      <c r="B249" s="122">
        <v>39.6</v>
      </c>
      <c r="C249" s="122">
        <v>22.6</v>
      </c>
      <c r="D249" s="122">
        <v>17</v>
      </c>
      <c r="E249" s="122">
        <v>62.7</v>
      </c>
      <c r="F249" s="122">
        <v>69.6</v>
      </c>
      <c r="G249" s="122">
        <v>55.5</v>
      </c>
    </row>
    <row r="250" spans="1:7" ht="14.25" customHeight="1">
      <c r="A250" s="199" t="s">
        <v>126</v>
      </c>
      <c r="B250" s="199"/>
      <c r="C250" s="199"/>
      <c r="D250" s="199"/>
      <c r="E250" s="199"/>
      <c r="F250" s="199"/>
      <c r="G250" s="199"/>
    </row>
    <row r="251" spans="1:7" ht="14.25" customHeight="1">
      <c r="A251" s="59" t="s">
        <v>127</v>
      </c>
      <c r="B251" s="126">
        <v>982.4</v>
      </c>
      <c r="C251" s="126">
        <v>501.4</v>
      </c>
      <c r="D251" s="126">
        <v>481</v>
      </c>
      <c r="E251" s="126">
        <v>75.4</v>
      </c>
      <c r="F251" s="126">
        <v>76.8</v>
      </c>
      <c r="G251" s="126">
        <v>74</v>
      </c>
    </row>
    <row r="252" spans="1:7" ht="14.25">
      <c r="A252" s="42" t="s">
        <v>100</v>
      </c>
      <c r="B252" s="122">
        <v>129.2</v>
      </c>
      <c r="C252" s="122">
        <v>65.5</v>
      </c>
      <c r="D252" s="122">
        <v>63.7</v>
      </c>
      <c r="E252" s="122">
        <v>69.7</v>
      </c>
      <c r="F252" s="122">
        <v>70</v>
      </c>
      <c r="G252" s="122">
        <v>69.3</v>
      </c>
    </row>
    <row r="253" spans="1:7" ht="14.25" customHeight="1">
      <c r="A253" s="42" t="s">
        <v>101</v>
      </c>
      <c r="B253" s="122">
        <v>49.1</v>
      </c>
      <c r="C253" s="122">
        <v>24.9</v>
      </c>
      <c r="D253" s="122">
        <v>24.2</v>
      </c>
      <c r="E253" s="122">
        <v>75.3</v>
      </c>
      <c r="F253" s="122">
        <v>74.8</v>
      </c>
      <c r="G253" s="122">
        <v>75.9</v>
      </c>
    </row>
    <row r="254" spans="1:7" ht="14.25">
      <c r="A254" s="42" t="s">
        <v>102</v>
      </c>
      <c r="B254" s="122">
        <v>47.3</v>
      </c>
      <c r="C254" s="122">
        <v>23.9</v>
      </c>
      <c r="D254" s="122">
        <v>23.4</v>
      </c>
      <c r="E254" s="122">
        <v>68.4</v>
      </c>
      <c r="F254" s="122">
        <v>68.4</v>
      </c>
      <c r="G254" s="122">
        <v>68.4</v>
      </c>
    </row>
    <row r="255" spans="1:7" ht="14.25">
      <c r="A255" s="42" t="s">
        <v>103</v>
      </c>
      <c r="B255" s="122">
        <v>105.8</v>
      </c>
      <c r="C255" s="122">
        <v>59.3</v>
      </c>
      <c r="D255" s="122">
        <v>46.5</v>
      </c>
      <c r="E255" s="122">
        <v>74.4</v>
      </c>
      <c r="F255" s="122">
        <v>80.6</v>
      </c>
      <c r="G255" s="122">
        <v>67.7</v>
      </c>
    </row>
    <row r="256" spans="1:7" ht="14.25">
      <c r="A256" s="42" t="s">
        <v>142</v>
      </c>
      <c r="B256" s="122">
        <v>651</v>
      </c>
      <c r="C256" s="122">
        <v>327.8</v>
      </c>
      <c r="D256" s="122">
        <v>323.2</v>
      </c>
      <c r="E256" s="122">
        <v>77.5</v>
      </c>
      <c r="F256" s="122">
        <v>78.6</v>
      </c>
      <c r="G256" s="122">
        <v>76.4</v>
      </c>
    </row>
    <row r="257" spans="1:7" ht="14.25">
      <c r="A257" s="59" t="s">
        <v>128</v>
      </c>
      <c r="B257" s="126">
        <v>537.2</v>
      </c>
      <c r="C257" s="126">
        <v>289.7</v>
      </c>
      <c r="D257" s="126">
        <v>247.4</v>
      </c>
      <c r="E257" s="126">
        <v>66.3</v>
      </c>
      <c r="F257" s="126">
        <v>70.8</v>
      </c>
      <c r="G257" s="126">
        <v>61.7</v>
      </c>
    </row>
    <row r="258" spans="1:7" ht="14.25">
      <c r="A258" s="42" t="s">
        <v>104</v>
      </c>
      <c r="B258" s="122">
        <v>55.2</v>
      </c>
      <c r="C258" s="122">
        <v>32.1</v>
      </c>
      <c r="D258" s="122">
        <v>23.1</v>
      </c>
      <c r="E258" s="122">
        <v>63.3</v>
      </c>
      <c r="F258" s="122">
        <v>72.3</v>
      </c>
      <c r="G258" s="122">
        <v>53.9</v>
      </c>
    </row>
    <row r="259" spans="1:7" ht="14.25">
      <c r="A259" s="42" t="s">
        <v>105</v>
      </c>
      <c r="B259" s="122">
        <v>96.2</v>
      </c>
      <c r="C259" s="122">
        <v>53.1</v>
      </c>
      <c r="D259" s="122">
        <v>43.1</v>
      </c>
      <c r="E259" s="122">
        <v>68.4</v>
      </c>
      <c r="F259" s="122">
        <v>73.8</v>
      </c>
      <c r="G259" s="122">
        <v>62.8</v>
      </c>
    </row>
    <row r="260" spans="1:7" ht="14.25">
      <c r="A260" s="42" t="s">
        <v>106</v>
      </c>
      <c r="B260" s="122">
        <v>256.1</v>
      </c>
      <c r="C260" s="122">
        <v>135.1</v>
      </c>
      <c r="D260" s="122">
        <v>121</v>
      </c>
      <c r="E260" s="122">
        <v>64.5</v>
      </c>
      <c r="F260" s="122">
        <v>68.2</v>
      </c>
      <c r="G260" s="122">
        <v>60.9</v>
      </c>
    </row>
    <row r="261" spans="1:7" ht="14.25">
      <c r="A261" s="42" t="s">
        <v>107</v>
      </c>
      <c r="B261" s="122">
        <v>40.4</v>
      </c>
      <c r="C261" s="122">
        <v>20.6</v>
      </c>
      <c r="D261" s="122">
        <v>19.8</v>
      </c>
      <c r="E261" s="122">
        <v>69.2</v>
      </c>
      <c r="F261" s="122">
        <v>68.8</v>
      </c>
      <c r="G261" s="122">
        <v>69.6</v>
      </c>
    </row>
    <row r="262" spans="1:7" ht="14.25">
      <c r="A262" s="42" t="s">
        <v>108</v>
      </c>
      <c r="B262" s="122">
        <v>89.3</v>
      </c>
      <c r="C262" s="122">
        <v>48.9</v>
      </c>
      <c r="D262" s="122">
        <v>40.4</v>
      </c>
      <c r="E262" s="122">
        <v>70.4</v>
      </c>
      <c r="F262" s="122">
        <v>75.7</v>
      </c>
      <c r="G262" s="122">
        <v>64.9</v>
      </c>
    </row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</sheetData>
  <sheetProtection/>
  <mergeCells count="39">
    <mergeCell ref="A250:G250"/>
    <mergeCell ref="A184:G184"/>
    <mergeCell ref="A207:G207"/>
    <mergeCell ref="A223:A225"/>
    <mergeCell ref="B223:D224"/>
    <mergeCell ref="E223:G224"/>
    <mergeCell ref="A227:G227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E138:G138"/>
    <mergeCell ref="A141:G141"/>
    <mergeCell ref="A146:G146"/>
    <mergeCell ref="B152:D152"/>
    <mergeCell ref="E152:G152"/>
    <mergeCell ref="A155:G155"/>
    <mergeCell ref="A119:B119"/>
    <mergeCell ref="A122:B122"/>
    <mergeCell ref="A125:B125"/>
    <mergeCell ref="A129:B129"/>
    <mergeCell ref="A132:B132"/>
    <mergeCell ref="B138:D138"/>
    <mergeCell ref="A40:C40"/>
    <mergeCell ref="A43:C43"/>
    <mergeCell ref="A64:D64"/>
    <mergeCell ref="A105:B105"/>
    <mergeCell ref="A108:B108"/>
    <mergeCell ref="A116:B116"/>
    <mergeCell ref="A5:C5"/>
    <mergeCell ref="A8:C8"/>
    <mergeCell ref="A11:C11"/>
    <mergeCell ref="A23:C23"/>
    <mergeCell ref="A26:C26"/>
    <mergeCell ref="A29:C29"/>
  </mergeCells>
  <conditionalFormatting sqref="B50:D50 B62:D62 B78:D78 B100:D101">
    <cfRule type="cellIs" priority="5" dxfId="0" operator="between" stopIfTrue="1">
      <formula>0.1</formula>
      <formula>2</formula>
    </cfRule>
  </conditionalFormatting>
  <conditionalFormatting sqref="B46:B47 B36:B38 D58:D59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99:D99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18.8515625" style="21" bestFit="1" customWidth="1"/>
    <col min="3" max="3" width="16.421875" style="21" bestFit="1" customWidth="1"/>
    <col min="4" max="4" width="14.8515625" style="21" customWidth="1"/>
    <col min="5" max="7" width="12.7109375" style="21" customWidth="1"/>
    <col min="8" max="8" width="9.140625" style="21" customWidth="1"/>
    <col min="9" max="9" width="4.140625" style="21" customWidth="1"/>
    <col min="10" max="10" width="5.28125" style="21" customWidth="1"/>
    <col min="11" max="16384" width="9.140625" style="21" customWidth="1"/>
  </cols>
  <sheetData>
    <row r="2" ht="14.25">
      <c r="A2" s="19" t="s">
        <v>276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3215.6</v>
      </c>
      <c r="C4" s="128">
        <v>55.4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29">
        <v>1717.6</v>
      </c>
      <c r="C6" s="129">
        <v>61.8</v>
      </c>
      <c r="D6" s="24"/>
      <c r="E6" s="24"/>
      <c r="F6" s="24"/>
      <c r="G6" s="24"/>
      <c r="H6" s="24"/>
    </row>
    <row r="7" spans="1:8" ht="14.25">
      <c r="A7" s="37" t="s">
        <v>14</v>
      </c>
      <c r="B7" s="129">
        <v>1498</v>
      </c>
      <c r="C7" s="129">
        <v>49.5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22">
        <v>2489.6</v>
      </c>
      <c r="C9" s="122">
        <v>58.9</v>
      </c>
      <c r="D9" s="24"/>
      <c r="E9" s="24"/>
      <c r="F9" s="24"/>
      <c r="G9" s="24"/>
      <c r="H9" s="24"/>
    </row>
    <row r="10" spans="1:8" ht="14.25">
      <c r="A10" s="37" t="s">
        <v>29</v>
      </c>
      <c r="B10" s="122">
        <v>726</v>
      </c>
      <c r="C10" s="122">
        <v>46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22">
        <v>134.2</v>
      </c>
      <c r="C12" s="122">
        <v>21.5</v>
      </c>
      <c r="D12" s="5"/>
      <c r="E12" s="24"/>
      <c r="F12" s="24"/>
      <c r="G12" s="24"/>
      <c r="H12" s="24"/>
    </row>
    <row r="13" spans="1:8" ht="14.25">
      <c r="A13" s="37" t="s">
        <v>1</v>
      </c>
      <c r="B13" s="122">
        <v>617</v>
      </c>
      <c r="C13" s="122">
        <v>78.8</v>
      </c>
      <c r="D13" s="5"/>
      <c r="E13" s="24"/>
      <c r="F13" s="24"/>
      <c r="G13" s="24"/>
      <c r="H13" s="24"/>
    </row>
    <row r="14" spans="1:8" ht="14.25">
      <c r="A14" s="37" t="s">
        <v>2</v>
      </c>
      <c r="B14" s="122">
        <v>846.7</v>
      </c>
      <c r="C14" s="122">
        <v>86.6</v>
      </c>
      <c r="D14" s="5"/>
      <c r="E14" s="24"/>
      <c r="F14" s="24"/>
      <c r="G14" s="24"/>
      <c r="H14" s="24"/>
    </row>
    <row r="15" spans="1:8" ht="14.25">
      <c r="A15" s="37" t="s">
        <v>3</v>
      </c>
      <c r="B15" s="122">
        <v>883.7</v>
      </c>
      <c r="C15" s="122">
        <v>84.8</v>
      </c>
      <c r="D15" s="5"/>
      <c r="E15" s="24"/>
      <c r="F15" s="24"/>
      <c r="G15" s="24"/>
      <c r="H15" s="24"/>
    </row>
    <row r="16" spans="1:8" ht="14.25">
      <c r="A16" s="37" t="s">
        <v>4</v>
      </c>
      <c r="B16" s="122">
        <v>633</v>
      </c>
      <c r="C16" s="122">
        <v>69.9</v>
      </c>
      <c r="D16" s="5"/>
      <c r="E16" s="24"/>
      <c r="F16" s="24"/>
      <c r="G16" s="24"/>
      <c r="H16" s="24"/>
    </row>
    <row r="17" spans="1:8" ht="14.25">
      <c r="A17" s="37" t="s">
        <v>16</v>
      </c>
      <c r="B17" s="122">
        <v>101</v>
      </c>
      <c r="C17" s="122">
        <v>6.9</v>
      </c>
      <c r="D17" s="24"/>
      <c r="E17" s="24"/>
      <c r="F17" s="24"/>
      <c r="G17" s="24"/>
      <c r="H17" s="24"/>
    </row>
    <row r="18" spans="1:8" s="31" customFormat="1" ht="14.25">
      <c r="A18" s="30"/>
      <c r="B18" s="53"/>
      <c r="C18" s="53"/>
      <c r="D18" s="24"/>
      <c r="E18" s="24"/>
      <c r="F18" s="24"/>
      <c r="G18" s="24"/>
      <c r="H18" s="24"/>
    </row>
    <row r="19" spans="1:8" s="31" customFormat="1" ht="14.25">
      <c r="A19" s="30"/>
      <c r="B19" s="53"/>
      <c r="C19" s="53"/>
      <c r="D19" s="24"/>
      <c r="E19" s="24"/>
      <c r="F19" s="24"/>
      <c r="G19" s="24"/>
      <c r="H19" s="24"/>
    </row>
    <row r="20" spans="1:8" s="31" customFormat="1" ht="14.25">
      <c r="A20" s="19" t="s">
        <v>278</v>
      </c>
      <c r="B20"/>
      <c r="C20"/>
      <c r="D20" s="24"/>
      <c r="E20" s="24"/>
      <c r="F20" s="24"/>
      <c r="G20" s="24"/>
      <c r="H20" s="24"/>
    </row>
    <row r="21" spans="1:8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</row>
    <row r="22" spans="1:8" s="31" customFormat="1" ht="14.25">
      <c r="A22" s="22" t="s">
        <v>11</v>
      </c>
      <c r="B22" s="130">
        <v>3114.6</v>
      </c>
      <c r="C22" s="130">
        <v>71.9</v>
      </c>
      <c r="D22" s="24"/>
      <c r="E22" s="24"/>
      <c r="F22" s="24"/>
      <c r="G22" s="24"/>
      <c r="H22" s="24"/>
    </row>
    <row r="23" spans="1:8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</row>
    <row r="24" spans="1:8" s="31" customFormat="1" ht="14.25">
      <c r="A24" s="37" t="s">
        <v>13</v>
      </c>
      <c r="B24" s="124">
        <v>1657.1</v>
      </c>
      <c r="C24" s="124">
        <v>75.5</v>
      </c>
      <c r="D24" s="24"/>
      <c r="E24" s="24"/>
      <c r="F24" s="24"/>
      <c r="G24" s="24"/>
      <c r="H24" s="24"/>
    </row>
    <row r="25" spans="1:8" s="31" customFormat="1" ht="14.25">
      <c r="A25" s="37" t="s">
        <v>14</v>
      </c>
      <c r="B25" s="124">
        <v>1457.5</v>
      </c>
      <c r="C25" s="124">
        <v>68.1</v>
      </c>
      <c r="D25" s="24"/>
      <c r="E25" s="24"/>
      <c r="F25" s="24"/>
      <c r="G25" s="24"/>
      <c r="H25" s="24"/>
    </row>
    <row r="26" spans="1:8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</row>
    <row r="27" spans="1:8" s="31" customFormat="1" ht="14.25">
      <c r="A27" s="37" t="s">
        <v>28</v>
      </c>
      <c r="B27" s="124">
        <v>2414.5</v>
      </c>
      <c r="C27" s="124">
        <v>74.6</v>
      </c>
      <c r="D27" s="24"/>
      <c r="E27" s="24"/>
      <c r="F27" s="24"/>
      <c r="G27" s="24"/>
      <c r="H27" s="24"/>
    </row>
    <row r="28" spans="1:8" s="31" customFormat="1" ht="14.25">
      <c r="A28" s="37" t="s">
        <v>29</v>
      </c>
      <c r="B28" s="124">
        <v>700</v>
      </c>
      <c r="C28" s="124">
        <v>63.7</v>
      </c>
      <c r="D28" s="24"/>
      <c r="E28" s="24"/>
      <c r="F28" s="24"/>
      <c r="G28" s="24"/>
      <c r="H28" s="24"/>
    </row>
    <row r="29" spans="1:8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</row>
    <row r="30" spans="1:8" s="31" customFormat="1" ht="14.25">
      <c r="A30" s="42" t="s">
        <v>31</v>
      </c>
      <c r="B30" s="124">
        <v>1017.2</v>
      </c>
      <c r="C30" s="124">
        <v>90.5</v>
      </c>
      <c r="D30" s="24"/>
      <c r="E30" s="24"/>
      <c r="F30" s="24"/>
      <c r="G30" s="24"/>
      <c r="H30" s="24"/>
    </row>
    <row r="31" spans="1:8" s="31" customFormat="1" ht="14.25">
      <c r="A31" s="42" t="s">
        <v>32</v>
      </c>
      <c r="B31" s="124">
        <v>1744.7</v>
      </c>
      <c r="C31" s="124">
        <v>74.7</v>
      </c>
      <c r="D31" s="24"/>
      <c r="E31" s="24"/>
      <c r="F31" s="24"/>
      <c r="G31" s="24"/>
      <c r="H31" s="24"/>
    </row>
    <row r="32" spans="1:8" s="31" customFormat="1" ht="14.25">
      <c r="A32" s="41" t="s">
        <v>279</v>
      </c>
      <c r="B32" s="124">
        <v>988.8</v>
      </c>
      <c r="C32" s="124">
        <v>80.7</v>
      </c>
      <c r="D32" s="24"/>
      <c r="E32" s="24"/>
      <c r="F32" s="24"/>
      <c r="G32" s="24"/>
      <c r="H32" s="24"/>
    </row>
    <row r="33" spans="1:8" s="31" customFormat="1" ht="14.25">
      <c r="A33" s="42" t="s">
        <v>34</v>
      </c>
      <c r="B33" s="124">
        <v>302.1</v>
      </c>
      <c r="C33" s="124">
        <v>41.9</v>
      </c>
      <c r="D33" s="24"/>
      <c r="E33" s="24"/>
      <c r="F33" s="24"/>
      <c r="G33" s="24"/>
      <c r="H33" s="24"/>
    </row>
    <row r="34" spans="1:8" s="31" customFormat="1" ht="14.25">
      <c r="A34" s="42" t="s">
        <v>35</v>
      </c>
      <c r="B34" s="124">
        <v>50.6</v>
      </c>
      <c r="C34" s="124">
        <v>32.7</v>
      </c>
      <c r="D34" s="24"/>
      <c r="E34" s="24"/>
      <c r="F34" s="24"/>
      <c r="G34" s="24"/>
      <c r="H34" s="24"/>
    </row>
    <row r="35" spans="1:8" s="31" customFormat="1" ht="14.25">
      <c r="A35" s="28"/>
      <c r="B35" s="94"/>
      <c r="C35" s="53"/>
      <c r="D35" s="24"/>
      <c r="E35" s="24"/>
      <c r="F35" s="24"/>
      <c r="G35" s="24"/>
      <c r="H35" s="24"/>
    </row>
    <row r="36" spans="1:8" s="31" customFormat="1" ht="14.25">
      <c r="A36" s="28"/>
      <c r="B36" s="32"/>
      <c r="C36" s="32"/>
      <c r="D36" s="24"/>
      <c r="E36" s="24"/>
      <c r="F36" s="24"/>
      <c r="G36" s="24"/>
      <c r="H36" s="24"/>
    </row>
    <row r="37" spans="1:8" s="31" customFormat="1" ht="14.25">
      <c r="A37" s="19" t="s">
        <v>280</v>
      </c>
      <c r="B37" s="21"/>
      <c r="C37" s="21"/>
      <c r="D37" s="24"/>
      <c r="E37" s="24"/>
      <c r="F37" s="24"/>
      <c r="G37" s="24"/>
      <c r="H37" s="24"/>
    </row>
    <row r="38" spans="1:8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</row>
    <row r="39" spans="1:8" s="31" customFormat="1" ht="14.25">
      <c r="A39" s="22" t="s">
        <v>11</v>
      </c>
      <c r="B39" s="128">
        <v>3100.1</v>
      </c>
      <c r="C39" s="128">
        <v>77.2</v>
      </c>
      <c r="D39" s="24"/>
      <c r="E39" s="24"/>
      <c r="F39" s="24"/>
      <c r="G39" s="24"/>
      <c r="H39" s="24"/>
    </row>
    <row r="40" spans="1:8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</row>
    <row r="41" spans="1:8" s="31" customFormat="1" ht="14.25">
      <c r="A41" s="37" t="s">
        <v>13</v>
      </c>
      <c r="B41" s="122">
        <v>1647.2</v>
      </c>
      <c r="C41" s="122">
        <v>81.2</v>
      </c>
      <c r="D41" s="24"/>
      <c r="E41" s="24"/>
      <c r="F41" s="24"/>
      <c r="G41" s="24"/>
      <c r="H41" s="24"/>
    </row>
    <row r="42" spans="1:8" s="31" customFormat="1" ht="14.25">
      <c r="A42" s="37" t="s">
        <v>14</v>
      </c>
      <c r="B42" s="122">
        <v>1452.8</v>
      </c>
      <c r="C42" s="122">
        <v>73.2</v>
      </c>
      <c r="D42" s="24"/>
      <c r="E42" s="24"/>
      <c r="F42" s="24"/>
      <c r="G42" s="24"/>
      <c r="H42" s="24"/>
    </row>
    <row r="43" spans="1:8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</row>
    <row r="44" spans="1:8" s="31" customFormat="1" ht="14.25">
      <c r="A44" s="37" t="s">
        <v>28</v>
      </c>
      <c r="B44" s="122">
        <v>2404.9</v>
      </c>
      <c r="C44" s="122">
        <v>80.2</v>
      </c>
      <c r="D44" s="24"/>
      <c r="E44" s="24"/>
      <c r="F44" s="24"/>
      <c r="G44" s="24"/>
      <c r="H44" s="24"/>
    </row>
    <row r="45" spans="1:8" s="31" customFormat="1" ht="14.25">
      <c r="A45" s="37" t="s">
        <v>29</v>
      </c>
      <c r="B45" s="122">
        <v>695.2</v>
      </c>
      <c r="C45" s="122">
        <v>68.6</v>
      </c>
      <c r="D45" s="24"/>
      <c r="E45" s="24"/>
      <c r="F45" s="24"/>
      <c r="G45" s="24"/>
      <c r="H45" s="24"/>
    </row>
    <row r="46" spans="1:8" s="31" customFormat="1" ht="14.25">
      <c r="A46" s="28"/>
      <c r="B46" s="32"/>
      <c r="C46" s="32"/>
      <c r="D46" s="24"/>
      <c r="E46" s="24"/>
      <c r="F46" s="24"/>
      <c r="G46" s="24"/>
      <c r="H46" s="24"/>
    </row>
    <row r="47" spans="1:8" s="31" customFormat="1" ht="14.25">
      <c r="A47" s="28"/>
      <c r="B47" s="32"/>
      <c r="C47" s="32"/>
      <c r="D47" s="24"/>
      <c r="E47" s="24"/>
      <c r="F47" s="24"/>
      <c r="G47" s="24"/>
      <c r="H47" s="24"/>
    </row>
    <row r="48" spans="1:8" s="31" customFormat="1" ht="14.25">
      <c r="A48" s="33" t="s">
        <v>281</v>
      </c>
      <c r="E48" s="24"/>
      <c r="F48" s="24"/>
      <c r="G48" s="24"/>
      <c r="H48" s="24"/>
    </row>
    <row r="49" spans="1:8" s="31" customFormat="1" ht="14.25">
      <c r="A49" s="30"/>
      <c r="D49" s="34" t="s">
        <v>17</v>
      </c>
      <c r="E49" s="24"/>
      <c r="F49" s="24"/>
      <c r="G49" s="24"/>
      <c r="H49" s="24"/>
    </row>
    <row r="50" spans="1:8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</row>
    <row r="51" spans="1:8" ht="14.25">
      <c r="A51" s="27" t="s">
        <v>11</v>
      </c>
      <c r="B51" s="128">
        <v>3215.6</v>
      </c>
      <c r="C51" s="128">
        <v>1717.6</v>
      </c>
      <c r="D51" s="128">
        <v>1498</v>
      </c>
      <c r="E51" s="24"/>
      <c r="F51" s="24"/>
      <c r="G51" s="24"/>
      <c r="H51" s="24"/>
    </row>
    <row r="52" spans="1:8" ht="14.25">
      <c r="A52" s="37" t="s">
        <v>37</v>
      </c>
      <c r="B52" s="122">
        <v>130.1</v>
      </c>
      <c r="C52" s="122">
        <v>90.3</v>
      </c>
      <c r="D52" s="122">
        <v>39.8</v>
      </c>
      <c r="E52" s="24"/>
      <c r="F52" s="24"/>
      <c r="G52" s="24"/>
      <c r="H52" s="24"/>
    </row>
    <row r="53" spans="1:8" ht="14.25">
      <c r="A53" s="37" t="s">
        <v>38</v>
      </c>
      <c r="B53" s="122">
        <v>224.9</v>
      </c>
      <c r="C53" s="122">
        <v>139.7</v>
      </c>
      <c r="D53" s="122">
        <v>85.2</v>
      </c>
      <c r="E53" s="24"/>
      <c r="F53" s="24"/>
      <c r="G53" s="24"/>
      <c r="H53" s="24"/>
    </row>
    <row r="54" spans="1:8" ht="14.25">
      <c r="A54" s="37" t="s">
        <v>39</v>
      </c>
      <c r="B54" s="122">
        <v>2845.5</v>
      </c>
      <c r="C54" s="122">
        <v>1480.6</v>
      </c>
      <c r="D54" s="122">
        <v>1365</v>
      </c>
      <c r="E54" s="24"/>
      <c r="F54" s="24"/>
      <c r="G54" s="24"/>
      <c r="H54" s="24"/>
    </row>
    <row r="55" spans="1:8" ht="14.25">
      <c r="A55" s="26" t="s">
        <v>40</v>
      </c>
      <c r="B55" s="122">
        <v>2213.1</v>
      </c>
      <c r="C55" s="122">
        <v>1237.6</v>
      </c>
      <c r="D55" s="122">
        <v>975.5</v>
      </c>
      <c r="E55" s="24"/>
      <c r="F55" s="24"/>
      <c r="G55" s="24"/>
      <c r="H55" s="24"/>
    </row>
    <row r="56" spans="1:8" ht="14.25">
      <c r="A56" s="26" t="s">
        <v>41</v>
      </c>
      <c r="B56" s="122">
        <v>632.4</v>
      </c>
      <c r="C56" s="122">
        <v>243</v>
      </c>
      <c r="D56" s="122">
        <v>389.5</v>
      </c>
      <c r="E56" s="24"/>
      <c r="F56" s="24"/>
      <c r="G56" s="24"/>
      <c r="H56" s="24"/>
    </row>
    <row r="57" spans="1:8" ht="14.25">
      <c r="A57" s="37" t="s">
        <v>42</v>
      </c>
      <c r="B57" s="122">
        <v>15.1</v>
      </c>
      <c r="C57" s="122">
        <v>7</v>
      </c>
      <c r="D57" s="122">
        <v>8.1</v>
      </c>
      <c r="E57" s="24"/>
      <c r="F57" s="24"/>
      <c r="G57" s="24"/>
      <c r="H57" s="24"/>
    </row>
    <row r="58" spans="1:8" ht="14.25">
      <c r="A58" s="108"/>
      <c r="B58" s="38"/>
      <c r="C58" s="38"/>
      <c r="D58" s="38"/>
      <c r="E58" s="24"/>
      <c r="F58" s="24"/>
      <c r="G58" s="24"/>
      <c r="H58" s="24"/>
    </row>
    <row r="59" spans="1:8" ht="14.25">
      <c r="A59" s="26"/>
      <c r="B59" s="38"/>
      <c r="C59" s="38"/>
      <c r="D59" s="38"/>
      <c r="E59" s="24"/>
      <c r="F59" s="24"/>
      <c r="G59" s="24"/>
      <c r="H59" s="24"/>
    </row>
    <row r="60" spans="1:8" ht="14.25">
      <c r="A60" s="39" t="s">
        <v>282</v>
      </c>
      <c r="B60" s="25"/>
      <c r="C60" s="25"/>
      <c r="D60" s="25"/>
      <c r="E60" s="24"/>
      <c r="F60" s="24"/>
      <c r="G60" s="24"/>
      <c r="H60" s="24"/>
    </row>
    <row r="61" spans="1:8" ht="14.25">
      <c r="A61" s="26"/>
      <c r="B61" s="25"/>
      <c r="C61" s="25"/>
      <c r="D61" s="34" t="s">
        <v>17</v>
      </c>
      <c r="E61" s="24"/>
      <c r="F61" s="24"/>
      <c r="G61" s="24"/>
      <c r="H61" s="24"/>
    </row>
    <row r="62" spans="1:8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</row>
    <row r="63" spans="1:8" ht="14.25">
      <c r="A63" s="40" t="s">
        <v>11</v>
      </c>
      <c r="B63" s="128">
        <v>3215.6</v>
      </c>
      <c r="C63" s="128">
        <v>1717.6</v>
      </c>
      <c r="D63" s="128">
        <v>1498</v>
      </c>
      <c r="E63" s="24"/>
      <c r="F63" s="24"/>
      <c r="G63" s="24"/>
      <c r="H63" s="24"/>
    </row>
    <row r="64" spans="1:8" ht="14.25">
      <c r="A64" s="223" t="s">
        <v>44</v>
      </c>
      <c r="B64" s="223"/>
      <c r="C64" s="223"/>
      <c r="D64" s="223"/>
      <c r="E64" s="24"/>
      <c r="F64" s="24"/>
      <c r="G64" s="24"/>
      <c r="H64" s="24"/>
    </row>
    <row r="65" spans="1:8" ht="14.25">
      <c r="A65" s="65" t="s">
        <v>109</v>
      </c>
      <c r="B65" s="122">
        <v>170</v>
      </c>
      <c r="C65" s="122">
        <v>102.2</v>
      </c>
      <c r="D65" s="122">
        <v>67.9</v>
      </c>
      <c r="E65" s="24"/>
      <c r="F65" s="24"/>
      <c r="G65" s="24"/>
      <c r="H65" s="24"/>
    </row>
    <row r="66" spans="1:8" ht="14.25">
      <c r="A66" s="65" t="s">
        <v>45</v>
      </c>
      <c r="B66" s="122">
        <v>563.5</v>
      </c>
      <c r="C66" s="122">
        <v>193.8</v>
      </c>
      <c r="D66" s="122">
        <v>369.7</v>
      </c>
      <c r="E66" s="24"/>
      <c r="F66" s="24"/>
      <c r="G66" s="24"/>
      <c r="H66" s="24"/>
    </row>
    <row r="67" spans="1:8" ht="14.25">
      <c r="A67" s="65" t="s">
        <v>110</v>
      </c>
      <c r="B67" s="122">
        <v>307.4</v>
      </c>
      <c r="C67" s="122">
        <v>165</v>
      </c>
      <c r="D67" s="122">
        <v>142.4</v>
      </c>
      <c r="E67" s="24"/>
      <c r="F67" s="24"/>
      <c r="G67" s="24"/>
      <c r="H67" s="24"/>
    </row>
    <row r="68" spans="1:8" ht="14.25">
      <c r="A68" s="65" t="s">
        <v>111</v>
      </c>
      <c r="B68" s="122">
        <v>189.6</v>
      </c>
      <c r="C68" s="122">
        <v>55.3</v>
      </c>
      <c r="D68" s="122">
        <v>134.3</v>
      </c>
      <c r="E68" s="24"/>
      <c r="F68" s="24"/>
      <c r="G68" s="24"/>
      <c r="H68" s="24"/>
    </row>
    <row r="69" spans="1:8" ht="14.25">
      <c r="A69" s="65" t="s">
        <v>112</v>
      </c>
      <c r="B69" s="122">
        <v>622.8</v>
      </c>
      <c r="C69" s="122">
        <v>236.9</v>
      </c>
      <c r="D69" s="122">
        <v>385.8</v>
      </c>
      <c r="E69" s="24"/>
      <c r="F69" s="24"/>
      <c r="G69" s="24"/>
      <c r="H69" s="24"/>
    </row>
    <row r="70" spans="1:8" ht="24.75" customHeight="1">
      <c r="A70" s="65" t="s">
        <v>113</v>
      </c>
      <c r="B70" s="122">
        <v>110.2</v>
      </c>
      <c r="C70" s="122">
        <v>75.8</v>
      </c>
      <c r="D70" s="122">
        <v>34.4</v>
      </c>
      <c r="E70" s="24"/>
      <c r="F70" s="24"/>
      <c r="G70" s="24"/>
      <c r="H70" s="24"/>
    </row>
    <row r="71" spans="1:8" ht="14.25">
      <c r="A71" s="65" t="s">
        <v>114</v>
      </c>
      <c r="B71" s="122">
        <v>386</v>
      </c>
      <c r="C71" s="122">
        <v>291.5</v>
      </c>
      <c r="D71" s="122">
        <v>94.4</v>
      </c>
      <c r="E71" s="24"/>
      <c r="F71" s="24"/>
      <c r="G71" s="24"/>
      <c r="H71" s="24"/>
    </row>
    <row r="72" spans="1:8" ht="21">
      <c r="A72" s="65" t="s">
        <v>115</v>
      </c>
      <c r="B72" s="122">
        <v>431</v>
      </c>
      <c r="C72" s="122">
        <v>328.6</v>
      </c>
      <c r="D72" s="122">
        <v>102.4</v>
      </c>
      <c r="E72" s="24"/>
      <c r="F72" s="24"/>
      <c r="G72" s="24"/>
      <c r="H72" s="24"/>
    </row>
    <row r="73" spans="1:8" ht="14.25">
      <c r="A73" s="65" t="s">
        <v>46</v>
      </c>
      <c r="B73" s="122">
        <v>415.9</v>
      </c>
      <c r="C73" s="122">
        <v>253.5</v>
      </c>
      <c r="D73" s="122">
        <v>162.5</v>
      </c>
      <c r="E73" s="24"/>
      <c r="F73" s="24"/>
      <c r="G73" s="24"/>
      <c r="H73" s="24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8" ht="14.25">
      <c r="A76" s="44" t="s">
        <v>283</v>
      </c>
      <c r="B76" s="25"/>
      <c r="C76" s="25"/>
      <c r="D76" s="25"/>
      <c r="E76" s="24"/>
      <c r="F76" s="24"/>
      <c r="G76" s="24"/>
      <c r="H76" s="24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8" ht="14.25">
      <c r="A79" s="40" t="s">
        <v>11</v>
      </c>
      <c r="B79" s="128">
        <v>3215.6</v>
      </c>
      <c r="C79" s="128">
        <v>1717.6</v>
      </c>
      <c r="D79" s="128">
        <v>1498</v>
      </c>
      <c r="E79" s="24"/>
      <c r="F79" s="24"/>
      <c r="G79" s="24"/>
      <c r="H79" s="24"/>
    </row>
    <row r="80" spans="1:8" ht="14.25">
      <c r="A80" s="43" t="s">
        <v>48</v>
      </c>
      <c r="B80" s="131">
        <v>232.7</v>
      </c>
      <c r="C80" s="131">
        <v>160.9</v>
      </c>
      <c r="D80" s="131">
        <v>71.8</v>
      </c>
      <c r="E80" s="24"/>
      <c r="F80" s="24"/>
      <c r="G80" s="24"/>
      <c r="H80" s="24"/>
    </row>
    <row r="81" spans="1:8" ht="14.25">
      <c r="A81" s="43" t="s">
        <v>49</v>
      </c>
      <c r="B81" s="131">
        <v>29.6</v>
      </c>
      <c r="C81" s="131">
        <v>24.2</v>
      </c>
      <c r="D81" s="131">
        <v>5.4</v>
      </c>
      <c r="E81" s="24"/>
      <c r="F81" s="24"/>
      <c r="G81" s="24"/>
      <c r="H81" s="24"/>
    </row>
    <row r="82" spans="1:8" ht="14.25">
      <c r="A82" s="43" t="s">
        <v>50</v>
      </c>
      <c r="B82" s="131">
        <v>589</v>
      </c>
      <c r="C82" s="131">
        <v>303.9</v>
      </c>
      <c r="D82" s="131">
        <v>285.1</v>
      </c>
      <c r="E82" s="24"/>
      <c r="F82" s="24"/>
      <c r="G82" s="24"/>
      <c r="H82" s="24"/>
    </row>
    <row r="83" spans="1:8" ht="21">
      <c r="A83" s="43" t="s">
        <v>51</v>
      </c>
      <c r="B83" s="131">
        <v>43.8</v>
      </c>
      <c r="C83" s="131">
        <v>35.3</v>
      </c>
      <c r="D83" s="131">
        <v>8.5</v>
      </c>
      <c r="E83" s="24"/>
      <c r="F83" s="24"/>
      <c r="G83" s="24"/>
      <c r="H83" s="24"/>
    </row>
    <row r="84" spans="1:8" ht="21">
      <c r="A84" s="43" t="s">
        <v>52</v>
      </c>
      <c r="B84" s="131">
        <v>35.8</v>
      </c>
      <c r="C84" s="131">
        <v>25.2</v>
      </c>
      <c r="D84" s="131">
        <v>10.6</v>
      </c>
      <c r="E84" s="24"/>
      <c r="F84" s="24"/>
      <c r="G84" s="24"/>
      <c r="H84" s="24"/>
    </row>
    <row r="85" spans="1:8" ht="14.25">
      <c r="A85" s="43" t="s">
        <v>53</v>
      </c>
      <c r="B85" s="131">
        <v>276.8</v>
      </c>
      <c r="C85" s="131">
        <v>253.9</v>
      </c>
      <c r="D85" s="131">
        <v>22.8</v>
      </c>
      <c r="E85" s="24"/>
      <c r="F85" s="24"/>
      <c r="G85" s="24"/>
      <c r="H85" s="24"/>
    </row>
    <row r="86" spans="1:8" ht="21">
      <c r="A86" s="43" t="s">
        <v>54</v>
      </c>
      <c r="B86" s="131">
        <v>522.5</v>
      </c>
      <c r="C86" s="131">
        <v>238</v>
      </c>
      <c r="D86" s="131">
        <v>284.5</v>
      </c>
      <c r="E86" s="24"/>
      <c r="F86" s="24"/>
      <c r="G86" s="24"/>
      <c r="H86" s="24"/>
    </row>
    <row r="87" spans="1:8" ht="14.25">
      <c r="A87" s="43" t="s">
        <v>55</v>
      </c>
      <c r="B87" s="131">
        <v>215.6</v>
      </c>
      <c r="C87" s="131">
        <v>174.9</v>
      </c>
      <c r="D87" s="131">
        <v>40.7</v>
      </c>
      <c r="E87" s="24"/>
      <c r="F87" s="24"/>
      <c r="G87" s="24"/>
      <c r="H87" s="24"/>
    </row>
    <row r="88" spans="1:8" ht="14.25">
      <c r="A88" s="43" t="s">
        <v>56</v>
      </c>
      <c r="B88" s="131">
        <v>166.9</v>
      </c>
      <c r="C88" s="131">
        <v>60.9</v>
      </c>
      <c r="D88" s="131">
        <v>106</v>
      </c>
      <c r="E88" s="24"/>
      <c r="F88" s="24"/>
      <c r="G88" s="24"/>
      <c r="H88" s="24"/>
    </row>
    <row r="89" spans="1:8" ht="14.25">
      <c r="A89" s="43" t="s">
        <v>57</v>
      </c>
      <c r="B89" s="131">
        <v>115.1</v>
      </c>
      <c r="C89" s="131">
        <v>70.7</v>
      </c>
      <c r="D89" s="131">
        <v>44.5</v>
      </c>
      <c r="E89" s="24"/>
      <c r="F89" s="24"/>
      <c r="G89" s="24"/>
      <c r="H89" s="24"/>
    </row>
    <row r="90" spans="1:8" ht="15.75" customHeight="1">
      <c r="A90" s="43" t="s">
        <v>58</v>
      </c>
      <c r="B90" s="131">
        <v>71.4</v>
      </c>
      <c r="C90" s="131">
        <v>21.2</v>
      </c>
      <c r="D90" s="131">
        <v>50.2</v>
      </c>
      <c r="E90" s="24"/>
      <c r="F90" s="24"/>
      <c r="G90" s="24"/>
      <c r="H90" s="24"/>
    </row>
    <row r="91" spans="1:8" ht="14.25">
      <c r="A91" s="43" t="s">
        <v>59</v>
      </c>
      <c r="B91" s="131">
        <v>19.7</v>
      </c>
      <c r="C91" s="131">
        <v>9.9</v>
      </c>
      <c r="D91" s="131">
        <v>9.8</v>
      </c>
      <c r="E91" s="24"/>
      <c r="F91" s="24"/>
      <c r="G91" s="24"/>
      <c r="H91" s="24"/>
    </row>
    <row r="92" spans="1:8" ht="14.25">
      <c r="A92" s="47" t="s">
        <v>60</v>
      </c>
      <c r="B92" s="131">
        <v>112.7</v>
      </c>
      <c r="C92" s="131">
        <v>45.5</v>
      </c>
      <c r="D92" s="131">
        <v>67.2</v>
      </c>
      <c r="E92" s="24"/>
      <c r="F92" s="24"/>
      <c r="G92" s="24"/>
      <c r="H92" s="24"/>
    </row>
    <row r="93" spans="1:8" ht="16.5" customHeight="1">
      <c r="A93" s="43" t="s">
        <v>61</v>
      </c>
      <c r="B93" s="131">
        <v>110.9</v>
      </c>
      <c r="C93" s="131">
        <v>70.9</v>
      </c>
      <c r="D93" s="131">
        <v>40</v>
      </c>
      <c r="E93" s="24"/>
      <c r="F93" s="24"/>
      <c r="G93" s="24"/>
      <c r="H93" s="24"/>
    </row>
    <row r="94" spans="1:8" ht="24" customHeight="1">
      <c r="A94" s="43" t="s">
        <v>62</v>
      </c>
      <c r="B94" s="131">
        <v>214.9</v>
      </c>
      <c r="C94" s="131">
        <v>110.3</v>
      </c>
      <c r="D94" s="131">
        <v>104.7</v>
      </c>
      <c r="E94" s="24"/>
      <c r="F94" s="24"/>
      <c r="G94" s="24"/>
      <c r="H94" s="24"/>
    </row>
    <row r="95" spans="1:8" ht="14.25">
      <c r="A95" s="43" t="s">
        <v>63</v>
      </c>
      <c r="B95" s="131">
        <v>167.5</v>
      </c>
      <c r="C95" s="131">
        <v>27.7</v>
      </c>
      <c r="D95" s="131">
        <v>139.9</v>
      </c>
      <c r="E95" s="24"/>
      <c r="F95" s="24"/>
      <c r="G95" s="24"/>
      <c r="H95" s="24"/>
    </row>
    <row r="96" spans="1:8" ht="14.25">
      <c r="A96" s="43" t="s">
        <v>64</v>
      </c>
      <c r="B96" s="131">
        <v>179.5</v>
      </c>
      <c r="C96" s="131">
        <v>36.1</v>
      </c>
      <c r="D96" s="131">
        <v>143.5</v>
      </c>
      <c r="E96" s="24"/>
      <c r="F96" s="24"/>
      <c r="G96" s="24"/>
      <c r="H96" s="24"/>
    </row>
    <row r="97" spans="1:8" ht="14.25">
      <c r="A97" s="43" t="s">
        <v>65</v>
      </c>
      <c r="B97" s="131">
        <v>47.9</v>
      </c>
      <c r="C97" s="131">
        <v>24.3</v>
      </c>
      <c r="D97" s="131">
        <v>23.6</v>
      </c>
      <c r="E97" s="24"/>
      <c r="F97" s="24"/>
      <c r="G97" s="24"/>
      <c r="H97" s="24"/>
    </row>
    <row r="98" spans="1:8" ht="14.25">
      <c r="A98" s="89" t="s">
        <v>66</v>
      </c>
      <c r="B98" s="131">
        <v>63.2</v>
      </c>
      <c r="C98" s="131">
        <v>23.8</v>
      </c>
      <c r="D98" s="131">
        <v>39.4</v>
      </c>
      <c r="E98" s="24"/>
      <c r="F98" s="24"/>
      <c r="G98" s="24"/>
      <c r="H98" s="24"/>
    </row>
    <row r="99" spans="1:8" ht="14.25">
      <c r="A99" s="108"/>
      <c r="B99" s="38"/>
      <c r="C99" s="38"/>
      <c r="D99" s="38"/>
      <c r="E99" s="24"/>
      <c r="F99" s="24"/>
      <c r="G99" s="24"/>
      <c r="H99" s="24"/>
    </row>
    <row r="100" spans="1:8" ht="14.25">
      <c r="A100" s="108"/>
      <c r="B100" s="49"/>
      <c r="C100" s="49"/>
      <c r="D100" s="49"/>
      <c r="E100" s="24"/>
      <c r="F100" s="24"/>
      <c r="G100" s="24"/>
      <c r="H100" s="24"/>
    </row>
    <row r="101" spans="1:8" ht="14.25">
      <c r="A101" s="48"/>
      <c r="B101" s="49"/>
      <c r="C101" s="49"/>
      <c r="D101" s="49"/>
      <c r="E101" s="24"/>
      <c r="F101" s="24"/>
      <c r="G101" s="24"/>
      <c r="H101" s="24"/>
    </row>
    <row r="102" spans="1:8" s="31" customFormat="1" ht="14.25">
      <c r="A102" s="19" t="s">
        <v>284</v>
      </c>
      <c r="E102" s="24"/>
      <c r="F102" s="24"/>
      <c r="G102" s="24"/>
      <c r="H102" s="24"/>
    </row>
    <row r="103" spans="1:8" ht="24.75" customHeight="1">
      <c r="A103" s="82" t="s">
        <v>285</v>
      </c>
      <c r="B103" s="92" t="s">
        <v>140</v>
      </c>
      <c r="D103" s="96"/>
      <c r="E103" s="24"/>
      <c r="F103" s="24"/>
      <c r="G103" s="24"/>
      <c r="H103" s="24"/>
    </row>
    <row r="104" spans="1:8" ht="14.25">
      <c r="A104" s="50" t="s">
        <v>11</v>
      </c>
      <c r="B104" s="128">
        <v>39.5</v>
      </c>
      <c r="D104" s="98"/>
      <c r="E104" s="24"/>
      <c r="F104" s="24"/>
      <c r="G104" s="24"/>
      <c r="H104" s="24"/>
    </row>
    <row r="105" spans="1:8" ht="14.25">
      <c r="A105" s="219" t="s">
        <v>12</v>
      </c>
      <c r="B105" s="219"/>
      <c r="D105" s="98"/>
      <c r="E105" s="24"/>
      <c r="F105" s="24"/>
      <c r="G105" s="24"/>
      <c r="H105" s="24"/>
    </row>
    <row r="106" spans="1:8" ht="14.25">
      <c r="A106" s="37" t="s">
        <v>13</v>
      </c>
      <c r="B106" s="133">
        <v>39.8</v>
      </c>
      <c r="D106" s="98"/>
      <c r="E106" s="24"/>
      <c r="F106" s="24"/>
      <c r="G106" s="24"/>
      <c r="H106" s="24"/>
    </row>
    <row r="107" spans="1:8" ht="14.25">
      <c r="A107" s="37" t="s">
        <v>14</v>
      </c>
      <c r="B107" s="133">
        <v>39.1</v>
      </c>
      <c r="D107" s="100"/>
      <c r="E107" s="24"/>
      <c r="F107" s="24"/>
      <c r="G107" s="24"/>
      <c r="H107" s="24"/>
    </row>
    <row r="108" spans="1:8" ht="14.25">
      <c r="A108" s="221" t="s">
        <v>116</v>
      </c>
      <c r="B108" s="221"/>
      <c r="D108" s="96"/>
      <c r="E108" s="24"/>
      <c r="F108" s="24"/>
      <c r="G108" s="24"/>
      <c r="H108" s="24"/>
    </row>
    <row r="109" spans="1:8" ht="14.25">
      <c r="A109" s="37" t="s">
        <v>67</v>
      </c>
      <c r="B109" s="133">
        <v>39.7</v>
      </c>
      <c r="D109" s="96"/>
      <c r="E109" s="24"/>
      <c r="F109" s="24"/>
      <c r="G109" s="24"/>
      <c r="H109" s="24"/>
    </row>
    <row r="110" spans="1:8" ht="14.25">
      <c r="A110" s="37" t="s">
        <v>68</v>
      </c>
      <c r="B110" s="133">
        <v>38.5</v>
      </c>
      <c r="D110" s="96"/>
      <c r="E110" s="24"/>
      <c r="F110" s="24"/>
      <c r="G110" s="24"/>
      <c r="H110" s="24"/>
    </row>
    <row r="111" spans="1:8" ht="14.25">
      <c r="A111" s="51"/>
      <c r="B111" s="38"/>
      <c r="D111" s="97"/>
      <c r="E111" s="24"/>
      <c r="F111" s="24"/>
      <c r="G111" s="24"/>
      <c r="H111" s="24"/>
    </row>
    <row r="112" spans="1:8" ht="14.25">
      <c r="A112" s="51"/>
      <c r="B112" s="38"/>
      <c r="E112" s="24"/>
      <c r="F112" s="24"/>
      <c r="G112" s="24"/>
      <c r="H112" s="24"/>
    </row>
    <row r="113" spans="1:8" s="31" customFormat="1" ht="14.25">
      <c r="A113" s="39" t="s">
        <v>286</v>
      </c>
      <c r="E113" s="24"/>
      <c r="F113" s="24"/>
      <c r="G113" s="24"/>
      <c r="H113" s="24"/>
    </row>
    <row r="114" spans="1:8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</row>
    <row r="115" spans="1:8" ht="14.25">
      <c r="A115" s="27" t="s">
        <v>11</v>
      </c>
      <c r="B115" s="134">
        <v>2845.5</v>
      </c>
      <c r="E115" s="24"/>
      <c r="F115" s="24"/>
      <c r="G115" s="24"/>
      <c r="H115" s="24"/>
    </row>
    <row r="116" spans="1:8" ht="14.25">
      <c r="A116" s="219" t="s">
        <v>12</v>
      </c>
      <c r="B116" s="219"/>
      <c r="D116" s="21" t="s">
        <v>69</v>
      </c>
      <c r="E116" s="24"/>
      <c r="F116" s="24"/>
      <c r="G116" s="24"/>
      <c r="H116" s="24"/>
    </row>
    <row r="117" spans="1:8" ht="14.25">
      <c r="A117" s="37" t="s">
        <v>13</v>
      </c>
      <c r="B117" s="141">
        <v>1480.6</v>
      </c>
      <c r="E117" s="24"/>
      <c r="F117" s="24"/>
      <c r="G117" s="24"/>
      <c r="H117" s="24"/>
    </row>
    <row r="118" spans="1:8" ht="14.25">
      <c r="A118" s="37" t="s">
        <v>14</v>
      </c>
      <c r="B118" s="141">
        <v>1365</v>
      </c>
      <c r="E118" s="24"/>
      <c r="F118" s="24"/>
      <c r="G118" s="24"/>
      <c r="H118" s="24"/>
    </row>
    <row r="119" spans="1:8" ht="14.25">
      <c r="A119" s="219" t="s">
        <v>27</v>
      </c>
      <c r="B119" s="219"/>
      <c r="E119" s="24"/>
      <c r="F119" s="24"/>
      <c r="G119" s="24"/>
      <c r="H119" s="24"/>
    </row>
    <row r="120" spans="1:8" ht="14.25">
      <c r="A120" s="37" t="s">
        <v>28</v>
      </c>
      <c r="B120" s="141">
        <v>2210.6</v>
      </c>
      <c r="E120" s="24"/>
      <c r="F120" s="24"/>
      <c r="G120" s="24"/>
      <c r="H120" s="24"/>
    </row>
    <row r="121" spans="1:8" ht="14.25" customHeight="1">
      <c r="A121" s="37" t="s">
        <v>29</v>
      </c>
      <c r="B121" s="141">
        <v>634.9</v>
      </c>
      <c r="E121" s="24"/>
      <c r="F121" s="24"/>
      <c r="G121" s="24"/>
      <c r="H121" s="24"/>
    </row>
    <row r="122" spans="1:8" ht="14.25" customHeight="1">
      <c r="A122" s="220" t="s">
        <v>70</v>
      </c>
      <c r="B122" s="220"/>
      <c r="E122" s="24"/>
      <c r="F122" s="24"/>
      <c r="G122" s="24"/>
      <c r="H122" s="24"/>
    </row>
    <row r="123" spans="1:8" ht="14.25">
      <c r="A123" s="37" t="s">
        <v>71</v>
      </c>
      <c r="B123" s="136">
        <v>2802.1</v>
      </c>
      <c r="E123" s="24"/>
      <c r="F123" s="24"/>
      <c r="G123" s="24"/>
      <c r="H123" s="24"/>
    </row>
    <row r="124" spans="1:8" ht="14.25" customHeight="1">
      <c r="A124" s="37" t="s">
        <v>72</v>
      </c>
      <c r="B124" s="136">
        <v>43.4</v>
      </c>
      <c r="E124" s="24"/>
      <c r="F124" s="24"/>
      <c r="G124" s="24"/>
      <c r="H124" s="24"/>
    </row>
    <row r="125" spans="1:8" ht="14.25">
      <c r="A125" s="219" t="s">
        <v>73</v>
      </c>
      <c r="B125" s="219"/>
      <c r="E125" s="24"/>
      <c r="F125" s="24"/>
      <c r="G125" s="24"/>
      <c r="H125" s="24"/>
    </row>
    <row r="126" spans="1:8" ht="14.25">
      <c r="A126" s="137" t="s">
        <v>74</v>
      </c>
      <c r="B126" s="136">
        <v>2756.9</v>
      </c>
      <c r="E126" s="24"/>
      <c r="F126" s="24"/>
      <c r="G126" s="24"/>
      <c r="H126" s="24"/>
    </row>
    <row r="127" spans="1:8" ht="14.25">
      <c r="A127" s="37" t="s">
        <v>75</v>
      </c>
      <c r="B127" s="136">
        <v>23.2</v>
      </c>
      <c r="E127" s="24"/>
      <c r="F127" s="24"/>
      <c r="G127" s="24"/>
      <c r="H127" s="24"/>
    </row>
    <row r="128" spans="1:8" ht="14.25">
      <c r="A128" s="37" t="s">
        <v>76</v>
      </c>
      <c r="B128" s="136">
        <v>65.4</v>
      </c>
      <c r="E128" s="24"/>
      <c r="F128" s="24"/>
      <c r="G128" s="24"/>
      <c r="H128" s="24"/>
    </row>
    <row r="129" spans="1:8" ht="14.25">
      <c r="A129" s="221" t="s">
        <v>141</v>
      </c>
      <c r="B129" s="221"/>
      <c r="E129" s="24"/>
      <c r="F129" s="24"/>
      <c r="G129" s="24"/>
      <c r="H129" s="24"/>
    </row>
    <row r="130" spans="1:8" ht="14.25">
      <c r="A130" s="37" t="s">
        <v>67</v>
      </c>
      <c r="B130" s="135">
        <v>2213.1</v>
      </c>
      <c r="E130" s="24"/>
      <c r="F130" s="24"/>
      <c r="G130" s="24"/>
      <c r="H130" s="24"/>
    </row>
    <row r="131" spans="1:8" ht="14.25">
      <c r="A131" s="37" t="s">
        <v>68</v>
      </c>
      <c r="B131" s="135">
        <v>632.4</v>
      </c>
      <c r="E131" s="24"/>
      <c r="F131" s="24"/>
      <c r="G131" s="24"/>
      <c r="H131" s="24"/>
    </row>
    <row r="132" spans="1:8" ht="14.25">
      <c r="A132" s="221" t="s">
        <v>77</v>
      </c>
      <c r="B132" s="221"/>
      <c r="E132" s="24"/>
      <c r="F132" s="24"/>
      <c r="G132" s="24"/>
      <c r="H132" s="24"/>
    </row>
    <row r="133" spans="1:8" ht="14.25">
      <c r="A133" s="43" t="s">
        <v>78</v>
      </c>
      <c r="B133" s="142">
        <v>2705.9</v>
      </c>
      <c r="E133" s="24"/>
      <c r="F133" s="24"/>
      <c r="G133" s="24"/>
      <c r="H133" s="24"/>
    </row>
    <row r="134" spans="1:8" ht="14.25">
      <c r="A134" s="43" t="s">
        <v>79</v>
      </c>
      <c r="B134" s="136">
        <v>139.6</v>
      </c>
      <c r="E134" s="24"/>
      <c r="F134" s="24"/>
      <c r="G134" s="24"/>
      <c r="H134" s="24"/>
    </row>
    <row r="135" ht="14.25">
      <c r="B135"/>
    </row>
    <row r="137" spans="1:6" ht="14.25" customHeight="1">
      <c r="A137" s="54" t="s">
        <v>276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144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11" ht="14.25" customHeight="1">
      <c r="A140" s="57" t="s">
        <v>11</v>
      </c>
      <c r="B140" s="128">
        <v>3215.6</v>
      </c>
      <c r="C140" s="128">
        <v>1717.6</v>
      </c>
      <c r="D140" s="128">
        <v>1498</v>
      </c>
      <c r="E140" s="128">
        <v>55.4</v>
      </c>
      <c r="F140" s="128">
        <v>61.8</v>
      </c>
      <c r="G140" s="128">
        <v>49.5</v>
      </c>
      <c r="K140" s="60"/>
    </row>
    <row r="141" spans="1:7" ht="14.25" customHeight="1">
      <c r="A141" s="199" t="s">
        <v>121</v>
      </c>
      <c r="B141" s="199"/>
      <c r="C141" s="199"/>
      <c r="D141" s="199"/>
      <c r="E141" s="199"/>
      <c r="F141" s="199"/>
      <c r="G141" s="199"/>
    </row>
    <row r="142" spans="1:7" ht="14.25">
      <c r="A142" s="42" t="s">
        <v>122</v>
      </c>
      <c r="B142" s="122">
        <v>282.2</v>
      </c>
      <c r="C142" s="122">
        <v>154.9</v>
      </c>
      <c r="D142" s="122">
        <v>127.3</v>
      </c>
      <c r="E142" s="122">
        <v>47.2</v>
      </c>
      <c r="F142" s="122">
        <v>54.1</v>
      </c>
      <c r="G142" s="122">
        <v>40.9</v>
      </c>
    </row>
    <row r="143" spans="1:7" ht="14.25" customHeight="1">
      <c r="A143" s="42" t="s">
        <v>123</v>
      </c>
      <c r="B143" s="122">
        <v>327.1</v>
      </c>
      <c r="C143" s="122">
        <v>171.5</v>
      </c>
      <c r="D143" s="122">
        <v>155.5</v>
      </c>
      <c r="E143" s="122">
        <v>50.6</v>
      </c>
      <c r="F143" s="122">
        <v>55.4</v>
      </c>
      <c r="G143" s="122">
        <v>46.3</v>
      </c>
    </row>
    <row r="144" spans="1:7" ht="14.25">
      <c r="A144" s="42" t="s">
        <v>124</v>
      </c>
      <c r="B144" s="122">
        <v>440.9</v>
      </c>
      <c r="C144" s="122">
        <v>239.3</v>
      </c>
      <c r="D144" s="122">
        <v>201.6</v>
      </c>
      <c r="E144" s="122">
        <v>56.8</v>
      </c>
      <c r="F144" s="122">
        <v>64.2</v>
      </c>
      <c r="G144" s="122">
        <v>50</v>
      </c>
    </row>
    <row r="145" spans="1:7" ht="12.75" customHeight="1">
      <c r="A145" s="42" t="s">
        <v>125</v>
      </c>
      <c r="B145" s="122">
        <v>464.9</v>
      </c>
      <c r="C145" s="122">
        <v>255.9</v>
      </c>
      <c r="D145" s="122">
        <v>209.1</v>
      </c>
      <c r="E145" s="122">
        <v>55</v>
      </c>
      <c r="F145" s="122">
        <v>63.4</v>
      </c>
      <c r="G145" s="122">
        <v>47.3</v>
      </c>
    </row>
    <row r="146" spans="1:7" ht="14.25" customHeight="1">
      <c r="A146" s="199" t="s">
        <v>126</v>
      </c>
      <c r="B146" s="199"/>
      <c r="C146" s="199"/>
      <c r="D146" s="199"/>
      <c r="E146" s="199"/>
      <c r="F146" s="199"/>
      <c r="G146" s="199"/>
    </row>
    <row r="147" spans="1:7" ht="14.25">
      <c r="A147" s="42" t="s">
        <v>127</v>
      </c>
      <c r="B147" s="122">
        <v>1060.1</v>
      </c>
      <c r="C147" s="122">
        <v>548.8</v>
      </c>
      <c r="D147" s="122">
        <v>511.3</v>
      </c>
      <c r="E147" s="122">
        <v>60.2</v>
      </c>
      <c r="F147" s="122">
        <v>65.3</v>
      </c>
      <c r="G147" s="122">
        <v>55.6</v>
      </c>
    </row>
    <row r="148" spans="1:7" ht="14.25" customHeight="1">
      <c r="A148" s="42" t="s">
        <v>128</v>
      </c>
      <c r="B148" s="122">
        <v>640.4</v>
      </c>
      <c r="C148" s="122">
        <v>347.1</v>
      </c>
      <c r="D148" s="122">
        <v>293.2</v>
      </c>
      <c r="E148" s="122">
        <v>54.2</v>
      </c>
      <c r="F148" s="122">
        <v>61.3</v>
      </c>
      <c r="G148" s="122">
        <v>47.6</v>
      </c>
    </row>
    <row r="149" ht="14.25">
      <c r="F149" s="53"/>
    </row>
    <row r="150" ht="14.25">
      <c r="F150" s="53"/>
    </row>
    <row r="151" spans="1:6" ht="14.25" customHeight="1">
      <c r="A151" s="54" t="s">
        <v>278</v>
      </c>
      <c r="F151" s="53"/>
    </row>
    <row r="152" spans="1:7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</row>
    <row r="153" spans="1:7" ht="14.25">
      <c r="A153" s="144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</row>
    <row r="154" spans="1:7" ht="14.25" customHeight="1">
      <c r="A154" s="57" t="s">
        <v>11</v>
      </c>
      <c r="B154" s="128">
        <v>3114.6</v>
      </c>
      <c r="C154" s="128">
        <v>1657.1</v>
      </c>
      <c r="D154" s="128">
        <v>1457.5</v>
      </c>
      <c r="E154" s="128">
        <v>71.9</v>
      </c>
      <c r="F154" s="128">
        <v>75.5</v>
      </c>
      <c r="G154" s="128">
        <v>68.1</v>
      </c>
    </row>
    <row r="155" spans="1:7" ht="14.25" customHeight="1">
      <c r="A155" s="199" t="s">
        <v>121</v>
      </c>
      <c r="B155" s="199"/>
      <c r="C155" s="199"/>
      <c r="D155" s="199"/>
      <c r="E155" s="199"/>
      <c r="F155" s="199"/>
      <c r="G155" s="199"/>
    </row>
    <row r="156" spans="1:7" ht="14.25">
      <c r="A156" s="42" t="s">
        <v>122</v>
      </c>
      <c r="B156" s="122">
        <v>271.7</v>
      </c>
      <c r="C156" s="122">
        <v>149.1</v>
      </c>
      <c r="D156" s="122">
        <v>122.6</v>
      </c>
      <c r="E156" s="122">
        <v>65.5</v>
      </c>
      <c r="F156" s="122">
        <v>70</v>
      </c>
      <c r="G156" s="122">
        <v>60.7</v>
      </c>
    </row>
    <row r="157" spans="1:7" ht="14.25" customHeight="1">
      <c r="A157" s="42" t="s">
        <v>123</v>
      </c>
      <c r="B157" s="122">
        <v>316.3</v>
      </c>
      <c r="C157" s="122">
        <v>164.9</v>
      </c>
      <c r="D157" s="122">
        <v>151.3</v>
      </c>
      <c r="E157" s="122">
        <v>68.1</v>
      </c>
      <c r="F157" s="122">
        <v>69.5</v>
      </c>
      <c r="G157" s="122">
        <v>66.6</v>
      </c>
    </row>
    <row r="158" spans="1:7" ht="14.25">
      <c r="A158" s="42" t="s">
        <v>124</v>
      </c>
      <c r="B158" s="122">
        <v>427.6</v>
      </c>
      <c r="C158" s="122">
        <v>231.4</v>
      </c>
      <c r="D158" s="122">
        <v>196.2</v>
      </c>
      <c r="E158" s="122">
        <v>72.9</v>
      </c>
      <c r="F158" s="122">
        <v>77.9</v>
      </c>
      <c r="G158" s="122">
        <v>67.7</v>
      </c>
    </row>
    <row r="159" spans="1:7" ht="14.25" customHeight="1">
      <c r="A159" s="42" t="s">
        <v>125</v>
      </c>
      <c r="B159" s="122">
        <v>450.3</v>
      </c>
      <c r="C159" s="122">
        <v>246.8</v>
      </c>
      <c r="D159" s="122">
        <v>203.5</v>
      </c>
      <c r="E159" s="122">
        <v>71.8</v>
      </c>
      <c r="F159" s="122">
        <v>78</v>
      </c>
      <c r="G159" s="122">
        <v>65.5</v>
      </c>
    </row>
    <row r="160" spans="1:7" ht="14.25" customHeight="1">
      <c r="A160" s="199" t="s">
        <v>126</v>
      </c>
      <c r="B160" s="199"/>
      <c r="C160" s="199"/>
      <c r="D160" s="199"/>
      <c r="E160" s="199"/>
      <c r="F160" s="199"/>
      <c r="G160" s="199"/>
    </row>
    <row r="161" spans="1:7" ht="14.25">
      <c r="A161" s="42" t="s">
        <v>127</v>
      </c>
      <c r="B161" s="122">
        <v>1030.8</v>
      </c>
      <c r="C161" s="122">
        <v>531.2</v>
      </c>
      <c r="D161" s="122">
        <v>499.6</v>
      </c>
      <c r="E161" s="122">
        <v>75.8</v>
      </c>
      <c r="F161" s="122">
        <v>77.6</v>
      </c>
      <c r="G161" s="122">
        <v>74</v>
      </c>
    </row>
    <row r="162" spans="1:7" ht="14.25" customHeight="1">
      <c r="A162" s="42" t="s">
        <v>128</v>
      </c>
      <c r="B162" s="122">
        <v>617.9</v>
      </c>
      <c r="C162" s="122">
        <v>333.6</v>
      </c>
      <c r="D162" s="122">
        <v>284.3</v>
      </c>
      <c r="E162" s="122">
        <v>70.2</v>
      </c>
      <c r="F162" s="122">
        <v>74.9</v>
      </c>
      <c r="G162" s="122">
        <v>65.4</v>
      </c>
    </row>
    <row r="163" ht="14.25">
      <c r="F163" s="53"/>
    </row>
    <row r="164" ht="14.25">
      <c r="F164" s="53"/>
    </row>
    <row r="165" spans="1:6" ht="14.25" customHeight="1">
      <c r="A165" s="54" t="s">
        <v>280</v>
      </c>
      <c r="F165" s="53"/>
    </row>
    <row r="166" spans="1:7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</row>
    <row r="167" spans="1:7" ht="14.25">
      <c r="A167" s="144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</row>
    <row r="168" spans="1:7" ht="14.25" customHeight="1">
      <c r="A168" s="57" t="s">
        <v>11</v>
      </c>
      <c r="B168" s="128">
        <v>3100.1</v>
      </c>
      <c r="C168" s="128">
        <v>1647.2</v>
      </c>
      <c r="D168" s="128">
        <v>1452.8</v>
      </c>
      <c r="E168" s="128">
        <v>77.2</v>
      </c>
      <c r="F168" s="128">
        <v>81.2</v>
      </c>
      <c r="G168" s="128">
        <v>73.2</v>
      </c>
    </row>
    <row r="169" spans="1:7" ht="14.25" customHeight="1">
      <c r="A169" s="199" t="s">
        <v>121</v>
      </c>
      <c r="B169" s="199"/>
      <c r="C169" s="199"/>
      <c r="D169" s="199"/>
      <c r="E169" s="199"/>
      <c r="F169" s="199"/>
      <c r="G169" s="199"/>
    </row>
    <row r="170" spans="1:7" ht="14.25">
      <c r="A170" s="42" t="s">
        <v>122</v>
      </c>
      <c r="B170" s="122">
        <v>270.3</v>
      </c>
      <c r="C170" s="122">
        <v>148.1</v>
      </c>
      <c r="D170" s="122">
        <v>122.2</v>
      </c>
      <c r="E170" s="122">
        <v>70.1</v>
      </c>
      <c r="F170" s="122">
        <v>75</v>
      </c>
      <c r="G170" s="122">
        <v>64.9</v>
      </c>
    </row>
    <row r="171" spans="1:7" ht="14.25" customHeight="1">
      <c r="A171" s="42" t="s">
        <v>123</v>
      </c>
      <c r="B171" s="122">
        <v>314.3</v>
      </c>
      <c r="C171" s="122">
        <v>163.7</v>
      </c>
      <c r="D171" s="122">
        <v>150.6</v>
      </c>
      <c r="E171" s="122">
        <v>73.4</v>
      </c>
      <c r="F171" s="122">
        <v>75.4</v>
      </c>
      <c r="G171" s="122">
        <v>71.4</v>
      </c>
    </row>
    <row r="172" spans="1:7" ht="14.25">
      <c r="A172" s="42" t="s">
        <v>124</v>
      </c>
      <c r="B172" s="122">
        <v>425.7</v>
      </c>
      <c r="C172" s="122">
        <v>230.3</v>
      </c>
      <c r="D172" s="122">
        <v>195.4</v>
      </c>
      <c r="E172" s="122">
        <v>78</v>
      </c>
      <c r="F172" s="122">
        <v>83.1</v>
      </c>
      <c r="G172" s="122">
        <v>72.7</v>
      </c>
    </row>
    <row r="173" spans="1:7" ht="14.25" customHeight="1">
      <c r="A173" s="42" t="s">
        <v>125</v>
      </c>
      <c r="B173" s="122">
        <v>446.6</v>
      </c>
      <c r="C173" s="122">
        <v>244.3</v>
      </c>
      <c r="D173" s="122">
        <v>202.2</v>
      </c>
      <c r="E173" s="122">
        <v>77.6</v>
      </c>
      <c r="F173" s="122">
        <v>84.3</v>
      </c>
      <c r="G173" s="122">
        <v>70.7</v>
      </c>
    </row>
    <row r="174" spans="1:7" ht="14.25" customHeight="1">
      <c r="A174" s="199" t="s">
        <v>126</v>
      </c>
      <c r="B174" s="199"/>
      <c r="C174" s="199"/>
      <c r="D174" s="199"/>
      <c r="E174" s="199"/>
      <c r="F174" s="199"/>
      <c r="G174" s="199"/>
    </row>
    <row r="175" spans="1:7" ht="14.25">
      <c r="A175" s="42" t="s">
        <v>127</v>
      </c>
      <c r="B175" s="122">
        <v>1027.1</v>
      </c>
      <c r="C175" s="122">
        <v>528.3</v>
      </c>
      <c r="D175" s="122">
        <v>498.8</v>
      </c>
      <c r="E175" s="122">
        <v>81.7</v>
      </c>
      <c r="F175" s="122">
        <v>83.8</v>
      </c>
      <c r="G175" s="122">
        <v>79.6</v>
      </c>
    </row>
    <row r="176" spans="1:7" ht="14.25" customHeight="1">
      <c r="A176" s="42" t="s">
        <v>128</v>
      </c>
      <c r="B176" s="122">
        <v>616.1</v>
      </c>
      <c r="C176" s="122">
        <v>332.5</v>
      </c>
      <c r="D176" s="122">
        <v>283.6</v>
      </c>
      <c r="E176" s="122">
        <v>75.1</v>
      </c>
      <c r="F176" s="122">
        <v>79.7</v>
      </c>
      <c r="G176" s="122">
        <v>70.3</v>
      </c>
    </row>
    <row r="177" ht="14.25">
      <c r="F177" s="53"/>
    </row>
    <row r="179" ht="14.25" customHeight="1">
      <c r="A179" s="54" t="s">
        <v>276</v>
      </c>
    </row>
    <row r="180" spans="1:7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</row>
    <row r="181" spans="1:7" ht="12.75" customHeight="1">
      <c r="A181" s="200"/>
      <c r="B181" s="204"/>
      <c r="C181" s="205"/>
      <c r="D181" s="206"/>
      <c r="E181" s="210"/>
      <c r="F181" s="211"/>
      <c r="G181" s="212"/>
    </row>
    <row r="182" spans="1:7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</row>
    <row r="183" spans="1:7" ht="14.25">
      <c r="A183" s="57" t="s">
        <v>11</v>
      </c>
      <c r="B183" s="138">
        <v>3215.6</v>
      </c>
      <c r="C183" s="138">
        <v>1717.6</v>
      </c>
      <c r="D183" s="138">
        <v>1498</v>
      </c>
      <c r="E183" s="138">
        <v>55.4</v>
      </c>
      <c r="F183" s="138">
        <v>61.8</v>
      </c>
      <c r="G183" s="138">
        <v>49.5</v>
      </c>
    </row>
    <row r="184" spans="1:7" ht="14.25" customHeight="1">
      <c r="A184" s="199" t="s">
        <v>121</v>
      </c>
      <c r="B184" s="199"/>
      <c r="C184" s="199"/>
      <c r="D184" s="199"/>
      <c r="E184" s="199"/>
      <c r="F184" s="199"/>
      <c r="G184" s="199"/>
    </row>
    <row r="185" spans="1:7" ht="14.25">
      <c r="A185" s="58" t="s">
        <v>122</v>
      </c>
      <c r="B185" s="126">
        <v>282.2</v>
      </c>
      <c r="C185" s="126">
        <v>154.9</v>
      </c>
      <c r="D185" s="126">
        <v>127.3</v>
      </c>
      <c r="E185" s="126">
        <v>47.2</v>
      </c>
      <c r="F185" s="126">
        <v>54.1</v>
      </c>
      <c r="G185" s="126">
        <v>40.9</v>
      </c>
    </row>
    <row r="186" spans="1:7" ht="14.25" customHeight="1">
      <c r="A186" s="42" t="s">
        <v>82</v>
      </c>
      <c r="B186" s="122">
        <v>29.7</v>
      </c>
      <c r="C186" s="122">
        <v>16</v>
      </c>
      <c r="D186" s="122">
        <v>13.7</v>
      </c>
      <c r="E186" s="122">
        <v>43.6</v>
      </c>
      <c r="F186" s="122">
        <v>48.9</v>
      </c>
      <c r="G186" s="122">
        <v>38.7</v>
      </c>
    </row>
    <row r="187" spans="1:7" ht="14.25">
      <c r="A187" s="42" t="s">
        <v>83</v>
      </c>
      <c r="B187" s="122">
        <v>63.1</v>
      </c>
      <c r="C187" s="122">
        <v>34.4</v>
      </c>
      <c r="D187" s="122">
        <v>28.8</v>
      </c>
      <c r="E187" s="122">
        <v>48.5</v>
      </c>
      <c r="F187" s="122">
        <v>54.9</v>
      </c>
      <c r="G187" s="122">
        <v>42.7</v>
      </c>
    </row>
    <row r="188" spans="1:7" ht="14.25">
      <c r="A188" s="42" t="s">
        <v>84</v>
      </c>
      <c r="B188" s="122">
        <v>54</v>
      </c>
      <c r="C188" s="122">
        <v>30.7</v>
      </c>
      <c r="D188" s="122">
        <v>23.3</v>
      </c>
      <c r="E188" s="122">
        <v>52.9</v>
      </c>
      <c r="F188" s="122">
        <v>62.7</v>
      </c>
      <c r="G188" s="122">
        <v>43.9</v>
      </c>
    </row>
    <row r="189" spans="1:7" ht="14.25">
      <c r="A189" s="42" t="s">
        <v>85</v>
      </c>
      <c r="B189" s="122">
        <v>44.1</v>
      </c>
      <c r="C189" s="122">
        <v>25</v>
      </c>
      <c r="D189" s="122">
        <v>19.2</v>
      </c>
      <c r="E189" s="122">
        <v>42.6</v>
      </c>
      <c r="F189" s="122">
        <v>50</v>
      </c>
      <c r="G189" s="122">
        <v>35.6</v>
      </c>
    </row>
    <row r="190" spans="1:7" ht="14.25">
      <c r="A190" s="42" t="s">
        <v>86</v>
      </c>
      <c r="B190" s="122">
        <v>91.3</v>
      </c>
      <c r="C190" s="122">
        <v>48.9</v>
      </c>
      <c r="D190" s="122">
        <v>42.4</v>
      </c>
      <c r="E190" s="122">
        <v>47.2</v>
      </c>
      <c r="F190" s="122">
        <v>53.1</v>
      </c>
      <c r="G190" s="122">
        <v>41.8</v>
      </c>
    </row>
    <row r="191" spans="1:7" ht="14.25">
      <c r="A191" s="59" t="s">
        <v>123</v>
      </c>
      <c r="B191" s="126">
        <v>327.1</v>
      </c>
      <c r="C191" s="126">
        <v>171.5</v>
      </c>
      <c r="D191" s="126">
        <v>155.5</v>
      </c>
      <c r="E191" s="126">
        <v>50.6</v>
      </c>
      <c r="F191" s="126">
        <v>55.4</v>
      </c>
      <c r="G191" s="126">
        <v>46.3</v>
      </c>
    </row>
    <row r="192" spans="1:7" ht="14.25">
      <c r="A192" s="42" t="s">
        <v>87</v>
      </c>
      <c r="B192" s="122">
        <v>105</v>
      </c>
      <c r="C192" s="122">
        <v>53.4</v>
      </c>
      <c r="D192" s="122">
        <v>51.6</v>
      </c>
      <c r="E192" s="122">
        <v>54.2</v>
      </c>
      <c r="F192" s="122">
        <v>57.7</v>
      </c>
      <c r="G192" s="122">
        <v>50.9</v>
      </c>
    </row>
    <row r="193" spans="1:7" ht="14.25">
      <c r="A193" s="42" t="s">
        <v>88</v>
      </c>
      <c r="B193" s="122">
        <v>43.6</v>
      </c>
      <c r="C193" s="122">
        <v>20.8</v>
      </c>
      <c r="D193" s="122">
        <v>22.7</v>
      </c>
      <c r="E193" s="122">
        <v>48.3</v>
      </c>
      <c r="F193" s="122">
        <v>48.5</v>
      </c>
      <c r="G193" s="122">
        <v>48.2</v>
      </c>
    </row>
    <row r="194" spans="1:7" ht="14.25">
      <c r="A194" s="42" t="s">
        <v>89</v>
      </c>
      <c r="B194" s="122">
        <v>42.3</v>
      </c>
      <c r="C194" s="122">
        <v>23.4</v>
      </c>
      <c r="D194" s="122">
        <v>18.9</v>
      </c>
      <c r="E194" s="122">
        <v>45.9</v>
      </c>
      <c r="F194" s="122">
        <v>52.7</v>
      </c>
      <c r="G194" s="122">
        <v>39.6</v>
      </c>
    </row>
    <row r="195" spans="1:7" ht="14.25">
      <c r="A195" s="42" t="s">
        <v>90</v>
      </c>
      <c r="B195" s="122">
        <v>97.3</v>
      </c>
      <c r="C195" s="122">
        <v>51.9</v>
      </c>
      <c r="D195" s="122">
        <v>45.4</v>
      </c>
      <c r="E195" s="122">
        <v>54</v>
      </c>
      <c r="F195" s="122">
        <v>59.8</v>
      </c>
      <c r="G195" s="122">
        <v>48.6</v>
      </c>
    </row>
    <row r="196" spans="1:7" ht="14.25">
      <c r="A196" s="42" t="s">
        <v>91</v>
      </c>
      <c r="B196" s="122">
        <v>38.8</v>
      </c>
      <c r="C196" s="122">
        <v>22</v>
      </c>
      <c r="D196" s="122">
        <v>16.9</v>
      </c>
      <c r="E196" s="122">
        <v>43.4</v>
      </c>
      <c r="F196" s="122">
        <v>51.2</v>
      </c>
      <c r="G196" s="122">
        <v>36.3</v>
      </c>
    </row>
    <row r="197" spans="1:7" ht="14.25">
      <c r="A197" s="59" t="s">
        <v>124</v>
      </c>
      <c r="B197" s="126">
        <v>440.9</v>
      </c>
      <c r="C197" s="126">
        <v>239.3</v>
      </c>
      <c r="D197" s="126">
        <v>201.6</v>
      </c>
      <c r="E197" s="126">
        <v>56.8</v>
      </c>
      <c r="F197" s="126">
        <v>64.2</v>
      </c>
      <c r="G197" s="126">
        <v>50</v>
      </c>
    </row>
    <row r="198" spans="1:7" ht="14.25">
      <c r="A198" s="42" t="s">
        <v>92</v>
      </c>
      <c r="B198" s="122">
        <v>241.1</v>
      </c>
      <c r="C198" s="122">
        <v>133.2</v>
      </c>
      <c r="D198" s="122">
        <v>107.9</v>
      </c>
      <c r="E198" s="122">
        <v>60.9</v>
      </c>
      <c r="F198" s="122">
        <v>70</v>
      </c>
      <c r="G198" s="122">
        <v>52.4</v>
      </c>
    </row>
    <row r="199" spans="1:7" ht="14.25">
      <c r="A199" s="42" t="s">
        <v>93</v>
      </c>
      <c r="B199" s="122">
        <v>77.4</v>
      </c>
      <c r="C199" s="122">
        <v>40.2</v>
      </c>
      <c r="D199" s="122">
        <v>37.2</v>
      </c>
      <c r="E199" s="122">
        <v>54.2</v>
      </c>
      <c r="F199" s="122">
        <v>58.9</v>
      </c>
      <c r="G199" s="122">
        <v>49.9</v>
      </c>
    </row>
    <row r="200" spans="1:7" ht="14.25">
      <c r="A200" s="42" t="s">
        <v>94</v>
      </c>
      <c r="B200" s="122">
        <v>47.3</v>
      </c>
      <c r="C200" s="122">
        <v>26.3</v>
      </c>
      <c r="D200" s="122">
        <v>21</v>
      </c>
      <c r="E200" s="122">
        <v>51.5</v>
      </c>
      <c r="F200" s="122">
        <v>59.3</v>
      </c>
      <c r="G200" s="122">
        <v>44.3</v>
      </c>
    </row>
    <row r="201" spans="1:7" ht="14.25">
      <c r="A201" s="42" t="s">
        <v>95</v>
      </c>
      <c r="B201" s="122">
        <v>75.1</v>
      </c>
      <c r="C201" s="122">
        <v>39.6</v>
      </c>
      <c r="D201" s="122">
        <v>35.4</v>
      </c>
      <c r="E201" s="122">
        <v>51.6</v>
      </c>
      <c r="F201" s="122">
        <v>56.5</v>
      </c>
      <c r="G201" s="122">
        <v>47.1</v>
      </c>
    </row>
    <row r="202" spans="1:7" ht="14.25">
      <c r="A202" s="59" t="s">
        <v>125</v>
      </c>
      <c r="B202" s="126">
        <v>464.9</v>
      </c>
      <c r="C202" s="126">
        <v>255.9</v>
      </c>
      <c r="D202" s="126">
        <v>209.1</v>
      </c>
      <c r="E202" s="126">
        <v>55</v>
      </c>
      <c r="F202" s="126">
        <v>63.4</v>
      </c>
      <c r="G202" s="126">
        <v>47.3</v>
      </c>
    </row>
    <row r="203" spans="1:7" ht="14.25">
      <c r="A203" s="42" t="s">
        <v>96</v>
      </c>
      <c r="B203" s="122">
        <v>195.6</v>
      </c>
      <c r="C203" s="122">
        <v>107.4</v>
      </c>
      <c r="D203" s="122">
        <v>88.2</v>
      </c>
      <c r="E203" s="122">
        <v>56.8</v>
      </c>
      <c r="F203" s="122">
        <v>65.7</v>
      </c>
      <c r="G203" s="122">
        <v>48.8</v>
      </c>
    </row>
    <row r="204" spans="1:7" ht="14.25">
      <c r="A204" s="42" t="s">
        <v>97</v>
      </c>
      <c r="B204" s="122">
        <v>74.6</v>
      </c>
      <c r="C204" s="122">
        <v>43.5</v>
      </c>
      <c r="D204" s="122">
        <v>31.1</v>
      </c>
      <c r="E204" s="122">
        <v>51.3</v>
      </c>
      <c r="F204" s="122">
        <v>62.4</v>
      </c>
      <c r="G204" s="122">
        <v>41.1</v>
      </c>
    </row>
    <row r="205" spans="1:7" ht="14.25">
      <c r="A205" s="42" t="s">
        <v>98</v>
      </c>
      <c r="B205" s="122">
        <v>143.2</v>
      </c>
      <c r="C205" s="122">
        <v>76.3</v>
      </c>
      <c r="D205" s="122">
        <v>66.9</v>
      </c>
      <c r="E205" s="122">
        <v>55.1</v>
      </c>
      <c r="F205" s="122">
        <v>61.7</v>
      </c>
      <c r="G205" s="122">
        <v>49.1</v>
      </c>
    </row>
    <row r="206" spans="1:7" ht="14.25" customHeight="1">
      <c r="A206" s="42" t="s">
        <v>99</v>
      </c>
      <c r="B206" s="122">
        <v>51.5</v>
      </c>
      <c r="C206" s="122">
        <v>28.6</v>
      </c>
      <c r="D206" s="122">
        <v>22.9</v>
      </c>
      <c r="E206" s="122">
        <v>53.4</v>
      </c>
      <c r="F206" s="122">
        <v>61.3</v>
      </c>
      <c r="G206" s="122">
        <v>46</v>
      </c>
    </row>
    <row r="207" spans="1:7" ht="14.25" customHeight="1">
      <c r="A207" s="199" t="s">
        <v>126</v>
      </c>
      <c r="B207" s="199"/>
      <c r="C207" s="199"/>
      <c r="D207" s="199"/>
      <c r="E207" s="199"/>
      <c r="F207" s="199"/>
      <c r="G207" s="199"/>
    </row>
    <row r="208" spans="1:7" ht="14.25">
      <c r="A208" s="59" t="s">
        <v>127</v>
      </c>
      <c r="B208" s="126">
        <v>1060.1</v>
      </c>
      <c r="C208" s="126">
        <v>548.8</v>
      </c>
      <c r="D208" s="126">
        <v>511.3</v>
      </c>
      <c r="E208" s="126">
        <v>60.2</v>
      </c>
      <c r="F208" s="126">
        <v>65.3</v>
      </c>
      <c r="G208" s="126">
        <v>55.6</v>
      </c>
    </row>
    <row r="209" spans="1:7" ht="14.25" customHeight="1">
      <c r="A209" s="42" t="s">
        <v>100</v>
      </c>
      <c r="B209" s="122">
        <v>141.2</v>
      </c>
      <c r="C209" s="122">
        <v>74.7</v>
      </c>
      <c r="D209" s="122">
        <v>66.5</v>
      </c>
      <c r="E209" s="122">
        <v>55.8</v>
      </c>
      <c r="F209" s="122">
        <v>61.5</v>
      </c>
      <c r="G209" s="122">
        <v>50.6</v>
      </c>
    </row>
    <row r="210" spans="1:7" ht="14.25">
      <c r="A210" s="42" t="s">
        <v>101</v>
      </c>
      <c r="B210" s="122">
        <v>51.8</v>
      </c>
      <c r="C210" s="122">
        <v>27.8</v>
      </c>
      <c r="D210" s="122">
        <v>23.9</v>
      </c>
      <c r="E210" s="122">
        <v>53</v>
      </c>
      <c r="F210" s="122">
        <v>59.5</v>
      </c>
      <c r="G210" s="122">
        <v>47.1</v>
      </c>
    </row>
    <row r="211" spans="1:7" ht="14.25">
      <c r="A211" s="42" t="s">
        <v>102</v>
      </c>
      <c r="B211" s="122">
        <v>54.8</v>
      </c>
      <c r="C211" s="122">
        <v>28.2</v>
      </c>
      <c r="D211" s="122">
        <v>26.5</v>
      </c>
      <c r="E211" s="122">
        <v>53.5</v>
      </c>
      <c r="F211" s="122">
        <v>57.5</v>
      </c>
      <c r="G211" s="122">
        <v>49.8</v>
      </c>
    </row>
    <row r="212" spans="1:7" ht="14.25">
      <c r="A212" s="42" t="s">
        <v>103</v>
      </c>
      <c r="B212" s="122">
        <v>111.6</v>
      </c>
      <c r="C212" s="122">
        <v>63.6</v>
      </c>
      <c r="D212" s="122">
        <v>48</v>
      </c>
      <c r="E212" s="122">
        <v>55.9</v>
      </c>
      <c r="F212" s="122">
        <v>65.2</v>
      </c>
      <c r="G212" s="122">
        <v>47</v>
      </c>
    </row>
    <row r="213" spans="1:7" ht="14.25">
      <c r="A213" s="42" t="s">
        <v>142</v>
      </c>
      <c r="B213" s="122">
        <v>700.8</v>
      </c>
      <c r="C213" s="122">
        <v>354.4</v>
      </c>
      <c r="D213" s="122">
        <v>346.3</v>
      </c>
      <c r="E213" s="122">
        <v>63.3</v>
      </c>
      <c r="F213" s="122">
        <v>67.5</v>
      </c>
      <c r="G213" s="122">
        <v>59.5</v>
      </c>
    </row>
    <row r="214" spans="1:7" ht="14.25">
      <c r="A214" s="59" t="s">
        <v>128</v>
      </c>
      <c r="B214" s="126">
        <v>640.4</v>
      </c>
      <c r="C214" s="126">
        <v>347.1</v>
      </c>
      <c r="D214" s="126">
        <v>293.2</v>
      </c>
      <c r="E214" s="126">
        <v>54.2</v>
      </c>
      <c r="F214" s="126">
        <v>61.3</v>
      </c>
      <c r="G214" s="126">
        <v>47.6</v>
      </c>
    </row>
    <row r="215" spans="1:7" ht="14.25">
      <c r="A215" s="42" t="s">
        <v>104</v>
      </c>
      <c r="B215" s="122">
        <v>71.5</v>
      </c>
      <c r="C215" s="122">
        <v>41.3</v>
      </c>
      <c r="D215" s="122">
        <v>30.2</v>
      </c>
      <c r="E215" s="122">
        <v>51.5</v>
      </c>
      <c r="F215" s="122">
        <v>60.7</v>
      </c>
      <c r="G215" s="122">
        <v>42.7</v>
      </c>
    </row>
    <row r="216" spans="1:7" ht="14.25">
      <c r="A216" s="42" t="s">
        <v>105</v>
      </c>
      <c r="B216" s="122">
        <v>112.6</v>
      </c>
      <c r="C216" s="122">
        <v>62.2</v>
      </c>
      <c r="D216" s="122">
        <v>50.5</v>
      </c>
      <c r="E216" s="122">
        <v>53.9</v>
      </c>
      <c r="F216" s="122">
        <v>61.7</v>
      </c>
      <c r="G216" s="122">
        <v>46.6</v>
      </c>
    </row>
    <row r="217" spans="1:7" ht="14.25">
      <c r="A217" s="42" t="s">
        <v>106</v>
      </c>
      <c r="B217" s="122">
        <v>309.4</v>
      </c>
      <c r="C217" s="122">
        <v>164.9</v>
      </c>
      <c r="D217" s="122">
        <v>144.5</v>
      </c>
      <c r="E217" s="122">
        <v>55.2</v>
      </c>
      <c r="F217" s="122">
        <v>62.2</v>
      </c>
      <c r="G217" s="122">
        <v>48.9</v>
      </c>
    </row>
    <row r="218" spans="1:7" ht="14.25">
      <c r="A218" s="42" t="s">
        <v>107</v>
      </c>
      <c r="B218" s="122">
        <v>46.8</v>
      </c>
      <c r="C218" s="122">
        <v>24.5</v>
      </c>
      <c r="D218" s="122">
        <v>22.3</v>
      </c>
      <c r="E218" s="122">
        <v>53.7</v>
      </c>
      <c r="F218" s="122">
        <v>59</v>
      </c>
      <c r="G218" s="122">
        <v>49</v>
      </c>
    </row>
    <row r="219" spans="1:7" ht="14.25">
      <c r="A219" s="42" t="s">
        <v>108</v>
      </c>
      <c r="B219" s="122">
        <v>100.1</v>
      </c>
      <c r="C219" s="122">
        <v>54.3</v>
      </c>
      <c r="D219" s="122">
        <v>45.7</v>
      </c>
      <c r="E219" s="122">
        <v>53.6</v>
      </c>
      <c r="F219" s="122">
        <v>60</v>
      </c>
      <c r="G219" s="122">
        <v>47.5</v>
      </c>
    </row>
    <row r="220" spans="1:7" ht="14.25">
      <c r="A220" s="28"/>
      <c r="B220" s="5"/>
      <c r="C220" s="5"/>
      <c r="D220" s="5"/>
      <c r="E220" s="5"/>
      <c r="F220" s="5"/>
      <c r="G220" s="5"/>
    </row>
    <row r="221" ht="14.25"/>
    <row r="222" ht="14.25" customHeight="1">
      <c r="A222" s="54" t="s">
        <v>278</v>
      </c>
    </row>
    <row r="223" spans="1:7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</row>
    <row r="224" spans="1:7" ht="12.75" customHeight="1">
      <c r="A224" s="200"/>
      <c r="B224" s="204"/>
      <c r="C224" s="205"/>
      <c r="D224" s="206"/>
      <c r="E224" s="210"/>
      <c r="F224" s="211"/>
      <c r="G224" s="212"/>
    </row>
    <row r="225" spans="1:7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</row>
    <row r="226" spans="1:7" ht="14.25" customHeight="1">
      <c r="A226" s="57" t="s">
        <v>11</v>
      </c>
      <c r="B226" s="128">
        <v>3114.6</v>
      </c>
      <c r="C226" s="128">
        <v>1657.1</v>
      </c>
      <c r="D226" s="128">
        <v>1457.5</v>
      </c>
      <c r="E226" s="128">
        <v>71.9</v>
      </c>
      <c r="F226" s="128">
        <v>75.5</v>
      </c>
      <c r="G226" s="128">
        <v>68.1</v>
      </c>
    </row>
    <row r="227" spans="1:7" ht="14.25">
      <c r="A227" s="199" t="s">
        <v>121</v>
      </c>
      <c r="B227" s="199"/>
      <c r="C227" s="199"/>
      <c r="D227" s="199"/>
      <c r="E227" s="199"/>
      <c r="F227" s="199"/>
      <c r="G227" s="199"/>
    </row>
    <row r="228" spans="1:7" ht="14.25" customHeight="1">
      <c r="A228" s="58" t="s">
        <v>122</v>
      </c>
      <c r="B228" s="126">
        <v>271.7</v>
      </c>
      <c r="C228" s="126">
        <v>149.1</v>
      </c>
      <c r="D228" s="126">
        <v>122.6</v>
      </c>
      <c r="E228" s="126">
        <v>65.5</v>
      </c>
      <c r="F228" s="126">
        <v>70</v>
      </c>
      <c r="G228" s="126">
        <v>60.7</v>
      </c>
    </row>
    <row r="229" spans="1:7" ht="14.25">
      <c r="A229" s="42" t="s">
        <v>82</v>
      </c>
      <c r="B229" s="122">
        <v>28.6</v>
      </c>
      <c r="C229" s="122">
        <v>15.3</v>
      </c>
      <c r="D229" s="122">
        <v>13.3</v>
      </c>
      <c r="E229" s="122">
        <v>63.2</v>
      </c>
      <c r="F229" s="122">
        <v>64.9</v>
      </c>
      <c r="G229" s="122">
        <v>61.3</v>
      </c>
    </row>
    <row r="230" spans="1:7" ht="14.25" customHeight="1">
      <c r="A230" s="42" t="s">
        <v>83</v>
      </c>
      <c r="B230" s="122">
        <v>61.1</v>
      </c>
      <c r="C230" s="122">
        <v>33.5</v>
      </c>
      <c r="D230" s="122">
        <v>27.6</v>
      </c>
      <c r="E230" s="122">
        <v>65.7</v>
      </c>
      <c r="F230" s="122">
        <v>69.8</v>
      </c>
      <c r="G230" s="122">
        <v>61.2</v>
      </c>
    </row>
    <row r="231" spans="1:7" ht="14.25">
      <c r="A231" s="42" t="s">
        <v>84</v>
      </c>
      <c r="B231" s="122">
        <v>53.1</v>
      </c>
      <c r="C231" s="122">
        <v>30.5</v>
      </c>
      <c r="D231" s="122">
        <v>22.7</v>
      </c>
      <c r="E231" s="122">
        <v>75.8</v>
      </c>
      <c r="F231" s="122">
        <v>84.3</v>
      </c>
      <c r="G231" s="122">
        <v>66.8</v>
      </c>
    </row>
    <row r="232" spans="1:7" ht="14.25">
      <c r="A232" s="42" t="s">
        <v>85</v>
      </c>
      <c r="B232" s="122">
        <v>42</v>
      </c>
      <c r="C232" s="122">
        <v>24</v>
      </c>
      <c r="D232" s="122">
        <v>18</v>
      </c>
      <c r="E232" s="122">
        <v>58</v>
      </c>
      <c r="F232" s="122">
        <v>64.3</v>
      </c>
      <c r="G232" s="122">
        <v>51.3</v>
      </c>
    </row>
    <row r="233" spans="1:7" ht="14.25">
      <c r="A233" s="42" t="s">
        <v>86</v>
      </c>
      <c r="B233" s="122">
        <v>86.8</v>
      </c>
      <c r="C233" s="122">
        <v>45.8</v>
      </c>
      <c r="D233" s="122">
        <v>41</v>
      </c>
      <c r="E233" s="122">
        <v>64.8</v>
      </c>
      <c r="F233" s="122">
        <v>67.4</v>
      </c>
      <c r="G233" s="122">
        <v>62.1</v>
      </c>
    </row>
    <row r="234" spans="1:8" ht="14.25">
      <c r="A234" s="59" t="s">
        <v>123</v>
      </c>
      <c r="B234" s="126">
        <v>316.3</v>
      </c>
      <c r="C234" s="126">
        <v>164.9</v>
      </c>
      <c r="D234" s="126">
        <v>151.3</v>
      </c>
      <c r="E234" s="126">
        <v>68.1</v>
      </c>
      <c r="F234" s="126">
        <v>69.5</v>
      </c>
      <c r="G234" s="126">
        <v>66.6</v>
      </c>
      <c r="H234" s="114"/>
    </row>
    <row r="235" spans="1:7" ht="14.25">
      <c r="A235" s="42" t="s">
        <v>87</v>
      </c>
      <c r="B235" s="122">
        <v>101.1</v>
      </c>
      <c r="C235" s="122">
        <v>51.5</v>
      </c>
      <c r="D235" s="122">
        <v>49.5</v>
      </c>
      <c r="E235" s="122">
        <v>71.9</v>
      </c>
      <c r="F235" s="122">
        <v>72.5</v>
      </c>
      <c r="G235" s="122">
        <v>71.3</v>
      </c>
    </row>
    <row r="236" spans="1:7" ht="14.25">
      <c r="A236" s="42" t="s">
        <v>88</v>
      </c>
      <c r="B236" s="122">
        <v>41.9</v>
      </c>
      <c r="C236" s="122">
        <v>19.8</v>
      </c>
      <c r="D236" s="122">
        <v>22.1</v>
      </c>
      <c r="E236" s="122">
        <v>69.1</v>
      </c>
      <c r="F236" s="122">
        <v>63.4</v>
      </c>
      <c r="G236" s="122">
        <v>75.2</v>
      </c>
    </row>
    <row r="237" spans="1:7" ht="14.25">
      <c r="A237" s="42" t="s">
        <v>89</v>
      </c>
      <c r="B237" s="122">
        <v>41.1</v>
      </c>
      <c r="C237" s="122">
        <v>22.6</v>
      </c>
      <c r="D237" s="122">
        <v>18.5</v>
      </c>
      <c r="E237" s="122">
        <v>60.2</v>
      </c>
      <c r="F237" s="122">
        <v>65.1</v>
      </c>
      <c r="G237" s="122">
        <v>55.2</v>
      </c>
    </row>
    <row r="238" spans="1:7" ht="14.25">
      <c r="A238" s="42" t="s">
        <v>90</v>
      </c>
      <c r="B238" s="122">
        <v>94.4</v>
      </c>
      <c r="C238" s="122">
        <v>49.6</v>
      </c>
      <c r="D238" s="122">
        <v>44.7</v>
      </c>
      <c r="E238" s="122">
        <v>71.9</v>
      </c>
      <c r="F238" s="122">
        <v>73.5</v>
      </c>
      <c r="G238" s="122">
        <v>70.2</v>
      </c>
    </row>
    <row r="239" spans="1:7" ht="14.25">
      <c r="A239" s="42" t="s">
        <v>91</v>
      </c>
      <c r="B239" s="122">
        <v>37.8</v>
      </c>
      <c r="C239" s="122">
        <v>21.3</v>
      </c>
      <c r="D239" s="122">
        <v>16.5</v>
      </c>
      <c r="E239" s="122">
        <v>59.2</v>
      </c>
      <c r="F239" s="122">
        <v>65.2</v>
      </c>
      <c r="G239" s="122">
        <v>52.9</v>
      </c>
    </row>
    <row r="240" spans="1:7" ht="14.25">
      <c r="A240" s="59" t="s">
        <v>124</v>
      </c>
      <c r="B240" s="126">
        <v>427.6</v>
      </c>
      <c r="C240" s="126">
        <v>231.4</v>
      </c>
      <c r="D240" s="126">
        <v>196.2</v>
      </c>
      <c r="E240" s="126">
        <v>72.9</v>
      </c>
      <c r="F240" s="126">
        <v>77.9</v>
      </c>
      <c r="G240" s="126">
        <v>67.7</v>
      </c>
    </row>
    <row r="241" spans="1:7" ht="14.25">
      <c r="A241" s="42" t="s">
        <v>92</v>
      </c>
      <c r="B241" s="122">
        <v>236.3</v>
      </c>
      <c r="C241" s="122">
        <v>130.3</v>
      </c>
      <c r="D241" s="122">
        <v>106</v>
      </c>
      <c r="E241" s="122">
        <v>77.3</v>
      </c>
      <c r="F241" s="122">
        <v>84.4</v>
      </c>
      <c r="G241" s="122">
        <v>70</v>
      </c>
    </row>
    <row r="242" spans="1:7" ht="14.25">
      <c r="A242" s="42" t="s">
        <v>93</v>
      </c>
      <c r="B242" s="122">
        <v>74</v>
      </c>
      <c r="C242" s="122">
        <v>38.3</v>
      </c>
      <c r="D242" s="122">
        <v>35.7</v>
      </c>
      <c r="E242" s="122">
        <v>70.5</v>
      </c>
      <c r="F242" s="122">
        <v>72</v>
      </c>
      <c r="G242" s="122">
        <v>68.9</v>
      </c>
    </row>
    <row r="243" spans="1:7" ht="14.25">
      <c r="A243" s="42" t="s">
        <v>94</v>
      </c>
      <c r="B243" s="122">
        <v>45.4</v>
      </c>
      <c r="C243" s="122">
        <v>24.9</v>
      </c>
      <c r="D243" s="122">
        <v>20.5</v>
      </c>
      <c r="E243" s="122">
        <v>66.7</v>
      </c>
      <c r="F243" s="122">
        <v>71.8</v>
      </c>
      <c r="G243" s="122">
        <v>61.4</v>
      </c>
    </row>
    <row r="244" spans="1:7" ht="14.25">
      <c r="A244" s="42" t="s">
        <v>95</v>
      </c>
      <c r="B244" s="122">
        <v>71.9</v>
      </c>
      <c r="C244" s="122">
        <v>37.9</v>
      </c>
      <c r="D244" s="122">
        <v>34</v>
      </c>
      <c r="E244" s="122">
        <v>66.7</v>
      </c>
      <c r="F244" s="122">
        <v>69.1</v>
      </c>
      <c r="G244" s="122">
        <v>64.2</v>
      </c>
    </row>
    <row r="245" spans="1:7" ht="14.25">
      <c r="A245" s="59" t="s">
        <v>125</v>
      </c>
      <c r="B245" s="126">
        <v>450.3</v>
      </c>
      <c r="C245" s="126">
        <v>246.8</v>
      </c>
      <c r="D245" s="126">
        <v>203.5</v>
      </c>
      <c r="E245" s="126">
        <v>71.8</v>
      </c>
      <c r="F245" s="126">
        <v>78</v>
      </c>
      <c r="G245" s="126">
        <v>65.5</v>
      </c>
    </row>
    <row r="246" spans="1:7" ht="14.25">
      <c r="A246" s="42" t="s">
        <v>96</v>
      </c>
      <c r="B246" s="122">
        <v>189</v>
      </c>
      <c r="C246" s="122">
        <v>103</v>
      </c>
      <c r="D246" s="122">
        <v>86.1</v>
      </c>
      <c r="E246" s="122">
        <v>72.5</v>
      </c>
      <c r="F246" s="122">
        <v>79.3</v>
      </c>
      <c r="G246" s="122">
        <v>65.8</v>
      </c>
    </row>
    <row r="247" spans="1:7" ht="14.25">
      <c r="A247" s="42" t="s">
        <v>97</v>
      </c>
      <c r="B247" s="122">
        <v>72</v>
      </c>
      <c r="C247" s="122">
        <v>42.2</v>
      </c>
      <c r="D247" s="122">
        <v>29.9</v>
      </c>
      <c r="E247" s="122">
        <v>66.1</v>
      </c>
      <c r="F247" s="122">
        <v>76.1</v>
      </c>
      <c r="G247" s="122">
        <v>55.7</v>
      </c>
    </row>
    <row r="248" spans="1:7" ht="14.25">
      <c r="A248" s="42" t="s">
        <v>98</v>
      </c>
      <c r="B248" s="122">
        <v>139.8</v>
      </c>
      <c r="C248" s="122">
        <v>73.9</v>
      </c>
      <c r="D248" s="122">
        <v>65.9</v>
      </c>
      <c r="E248" s="122">
        <v>73.8</v>
      </c>
      <c r="F248" s="122">
        <v>76.9</v>
      </c>
      <c r="G248" s="122">
        <v>70.6</v>
      </c>
    </row>
    <row r="249" spans="1:7" ht="14.25" customHeight="1">
      <c r="A249" s="42" t="s">
        <v>99</v>
      </c>
      <c r="B249" s="122">
        <v>49.4</v>
      </c>
      <c r="C249" s="122">
        <v>27.7</v>
      </c>
      <c r="D249" s="122">
        <v>21.7</v>
      </c>
      <c r="E249" s="122">
        <v>72.4</v>
      </c>
      <c r="F249" s="122">
        <v>79</v>
      </c>
      <c r="G249" s="122">
        <v>65.5</v>
      </c>
    </row>
    <row r="250" spans="1:7" ht="14.25" customHeight="1">
      <c r="A250" s="199" t="s">
        <v>126</v>
      </c>
      <c r="B250" s="199"/>
      <c r="C250" s="199"/>
      <c r="D250" s="199"/>
      <c r="E250" s="199"/>
      <c r="F250" s="199"/>
      <c r="G250" s="199"/>
    </row>
    <row r="251" spans="1:7" ht="14.25" customHeight="1">
      <c r="A251" s="59" t="s">
        <v>127</v>
      </c>
      <c r="B251" s="126">
        <v>1030.8</v>
      </c>
      <c r="C251" s="126">
        <v>531.2</v>
      </c>
      <c r="D251" s="126">
        <v>499.6</v>
      </c>
      <c r="E251" s="126">
        <v>75.8</v>
      </c>
      <c r="F251" s="126">
        <v>77.6</v>
      </c>
      <c r="G251" s="126">
        <v>74</v>
      </c>
    </row>
    <row r="252" spans="1:7" ht="14.25">
      <c r="A252" s="42" t="s">
        <v>100</v>
      </c>
      <c r="B252" s="122">
        <v>138.8</v>
      </c>
      <c r="C252" s="122">
        <v>72.9</v>
      </c>
      <c r="D252" s="122">
        <v>65.8</v>
      </c>
      <c r="E252" s="122">
        <v>72.1</v>
      </c>
      <c r="F252" s="122">
        <v>75.4</v>
      </c>
      <c r="G252" s="122">
        <v>68.7</v>
      </c>
    </row>
    <row r="253" spans="1:7" ht="14.25" customHeight="1">
      <c r="A253" s="42" t="s">
        <v>101</v>
      </c>
      <c r="B253" s="122">
        <v>50.4</v>
      </c>
      <c r="C253" s="122">
        <v>26.8</v>
      </c>
      <c r="D253" s="122">
        <v>23.6</v>
      </c>
      <c r="E253" s="122">
        <v>75.2</v>
      </c>
      <c r="F253" s="122">
        <v>77.3</v>
      </c>
      <c r="G253" s="122">
        <v>72.9</v>
      </c>
    </row>
    <row r="254" spans="1:7" ht="14.25">
      <c r="A254" s="42" t="s">
        <v>102</v>
      </c>
      <c r="B254" s="122">
        <v>53</v>
      </c>
      <c r="C254" s="122">
        <v>27</v>
      </c>
      <c r="D254" s="122">
        <v>26</v>
      </c>
      <c r="E254" s="122">
        <v>72.7</v>
      </c>
      <c r="F254" s="122">
        <v>72.2</v>
      </c>
      <c r="G254" s="122">
        <v>73.2</v>
      </c>
    </row>
    <row r="255" spans="1:7" ht="14.25">
      <c r="A255" s="42" t="s">
        <v>103</v>
      </c>
      <c r="B255" s="122">
        <v>109.5</v>
      </c>
      <c r="C255" s="122">
        <v>62.3</v>
      </c>
      <c r="D255" s="122">
        <v>47.1</v>
      </c>
      <c r="E255" s="122">
        <v>75</v>
      </c>
      <c r="F255" s="122">
        <v>82.3</v>
      </c>
      <c r="G255" s="122">
        <v>67.1</v>
      </c>
    </row>
    <row r="256" spans="1:7" ht="14.25">
      <c r="A256" s="42" t="s">
        <v>142</v>
      </c>
      <c r="B256" s="122">
        <v>679.2</v>
      </c>
      <c r="C256" s="122">
        <v>342.2</v>
      </c>
      <c r="D256" s="122">
        <v>337.1</v>
      </c>
      <c r="E256" s="122">
        <v>77.1</v>
      </c>
      <c r="F256" s="122">
        <v>77.8</v>
      </c>
      <c r="G256" s="122">
        <v>76.4</v>
      </c>
    </row>
    <row r="257" spans="1:7" ht="14.25">
      <c r="A257" s="59" t="s">
        <v>128</v>
      </c>
      <c r="B257" s="126">
        <v>617.9</v>
      </c>
      <c r="C257" s="126">
        <v>333.6</v>
      </c>
      <c r="D257" s="126">
        <v>284.3</v>
      </c>
      <c r="E257" s="126">
        <v>70.2</v>
      </c>
      <c r="F257" s="126">
        <v>74.9</v>
      </c>
      <c r="G257" s="126">
        <v>65.4</v>
      </c>
    </row>
    <row r="258" spans="1:7" ht="14.25">
      <c r="A258" s="42" t="s">
        <v>104</v>
      </c>
      <c r="B258" s="122">
        <v>70.3</v>
      </c>
      <c r="C258" s="122">
        <v>40.1</v>
      </c>
      <c r="D258" s="122">
        <v>30.2</v>
      </c>
      <c r="E258" s="122">
        <v>68.2</v>
      </c>
      <c r="F258" s="122">
        <v>76.7</v>
      </c>
      <c r="G258" s="122">
        <v>59.5</v>
      </c>
    </row>
    <row r="259" spans="1:7" ht="14.25">
      <c r="A259" s="42" t="s">
        <v>105</v>
      </c>
      <c r="B259" s="122">
        <v>109.6</v>
      </c>
      <c r="C259" s="122">
        <v>60</v>
      </c>
      <c r="D259" s="122">
        <v>49.6</v>
      </c>
      <c r="E259" s="122">
        <v>70</v>
      </c>
      <c r="F259" s="122">
        <v>75</v>
      </c>
      <c r="G259" s="122">
        <v>64.8</v>
      </c>
    </row>
    <row r="260" spans="1:7" ht="14.25">
      <c r="A260" s="42" t="s">
        <v>106</v>
      </c>
      <c r="B260" s="122">
        <v>298.4</v>
      </c>
      <c r="C260" s="122">
        <v>159.2</v>
      </c>
      <c r="D260" s="122">
        <v>139.1</v>
      </c>
      <c r="E260" s="122">
        <v>70.3</v>
      </c>
      <c r="F260" s="122">
        <v>75.1</v>
      </c>
      <c r="G260" s="122">
        <v>65.6</v>
      </c>
    </row>
    <row r="261" spans="1:7" ht="14.25">
      <c r="A261" s="42" t="s">
        <v>107</v>
      </c>
      <c r="B261" s="122">
        <v>44.5</v>
      </c>
      <c r="C261" s="122">
        <v>23.2</v>
      </c>
      <c r="D261" s="122">
        <v>21.3</v>
      </c>
      <c r="E261" s="122">
        <v>72.8</v>
      </c>
      <c r="F261" s="122">
        <v>74.1</v>
      </c>
      <c r="G261" s="122">
        <v>71.4</v>
      </c>
    </row>
    <row r="262" spans="1:7" ht="14.25">
      <c r="A262" s="42" t="s">
        <v>108</v>
      </c>
      <c r="B262" s="122">
        <v>95.2</v>
      </c>
      <c r="C262" s="122">
        <v>51.1</v>
      </c>
      <c r="D262" s="122">
        <v>44.1</v>
      </c>
      <c r="E262" s="122">
        <v>70.1</v>
      </c>
      <c r="F262" s="122">
        <v>73.1</v>
      </c>
      <c r="G262" s="122">
        <v>66.9</v>
      </c>
    </row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</sheetData>
  <sheetProtection/>
  <mergeCells count="39">
    <mergeCell ref="A5:C5"/>
    <mergeCell ref="A8:C8"/>
    <mergeCell ref="A11:C11"/>
    <mergeCell ref="A23:C23"/>
    <mergeCell ref="A26:C26"/>
    <mergeCell ref="A29:C29"/>
    <mergeCell ref="A40:C40"/>
    <mergeCell ref="A43:C43"/>
    <mergeCell ref="A64:D64"/>
    <mergeCell ref="A105:B105"/>
    <mergeCell ref="A108:B108"/>
    <mergeCell ref="A116:B116"/>
    <mergeCell ref="A119:B119"/>
    <mergeCell ref="A122:B122"/>
    <mergeCell ref="A125:B125"/>
    <mergeCell ref="A129:B129"/>
    <mergeCell ref="A132:B132"/>
    <mergeCell ref="B138:D138"/>
    <mergeCell ref="E138:G138"/>
    <mergeCell ref="A141:G141"/>
    <mergeCell ref="A146:G146"/>
    <mergeCell ref="B152:D152"/>
    <mergeCell ref="E152:G152"/>
    <mergeCell ref="A155:G155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A250:G250"/>
    <mergeCell ref="A184:G184"/>
    <mergeCell ref="A207:G207"/>
    <mergeCell ref="A223:A225"/>
    <mergeCell ref="B223:D224"/>
    <mergeCell ref="E223:G224"/>
    <mergeCell ref="A227:G227"/>
  </mergeCells>
  <conditionalFormatting sqref="B50:D50 B62:D62 B78:D78 B100:D101">
    <cfRule type="cellIs" priority="5" dxfId="0" operator="between" stopIfTrue="1">
      <formula>0.1</formula>
      <formula>2</formula>
    </cfRule>
  </conditionalFormatting>
  <conditionalFormatting sqref="B46:B47 B36:B38 D58:D59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99:D99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H124"/>
  <sheetViews>
    <sheetView tabSelected="1" zoomScalePageLayoutView="0" workbookViewId="0" topLeftCell="A1">
      <selection activeCell="S90" sqref="S90:T94"/>
    </sheetView>
  </sheetViews>
  <sheetFormatPr defaultColWidth="9.140625" defaultRowHeight="15"/>
  <cols>
    <col min="10" max="10" width="11.7109375" style="0" customWidth="1"/>
    <col min="11" max="13" width="8.28125" style="0" customWidth="1"/>
    <col min="14" max="15" width="9.140625" style="5" customWidth="1"/>
  </cols>
  <sheetData>
    <row r="2" ht="14.25">
      <c r="A2" s="19" t="s">
        <v>21</v>
      </c>
    </row>
    <row r="3" spans="1:17" ht="14.25">
      <c r="A3" s="1"/>
      <c r="F3" s="75"/>
      <c r="I3" s="75"/>
      <c r="N3" s="171"/>
      <c r="Q3" s="75" t="s">
        <v>17</v>
      </c>
    </row>
    <row r="4" spans="1:18" ht="14.25" customHeight="1">
      <c r="A4" s="192" t="s">
        <v>135</v>
      </c>
      <c r="B4" s="196" t="s">
        <v>239</v>
      </c>
      <c r="C4" s="197"/>
      <c r="D4" s="197"/>
      <c r="E4" s="198"/>
      <c r="F4" s="193">
        <v>2022</v>
      </c>
      <c r="G4" s="194"/>
      <c r="H4" s="194"/>
      <c r="I4" s="195"/>
      <c r="J4" s="193" t="s">
        <v>303</v>
      </c>
      <c r="K4" s="194"/>
      <c r="L4" s="194"/>
      <c r="M4" s="195"/>
      <c r="N4" s="193">
        <v>2023</v>
      </c>
      <c r="O4" s="194"/>
      <c r="P4" s="194"/>
      <c r="Q4" s="195"/>
      <c r="R4" s="128"/>
    </row>
    <row r="5" spans="1:18" ht="14.25">
      <c r="A5" s="191"/>
      <c r="B5" s="120" t="s">
        <v>7</v>
      </c>
      <c r="C5" s="120" t="s">
        <v>6</v>
      </c>
      <c r="D5" s="120" t="s">
        <v>8</v>
      </c>
      <c r="E5" s="120" t="s">
        <v>9</v>
      </c>
      <c r="F5" s="112" t="s">
        <v>7</v>
      </c>
      <c r="G5" s="112" t="s">
        <v>6</v>
      </c>
      <c r="H5" s="112" t="s">
        <v>8</v>
      </c>
      <c r="I5" s="120" t="s">
        <v>9</v>
      </c>
      <c r="J5" s="167" t="s">
        <v>7</v>
      </c>
      <c r="K5" s="112" t="s">
        <v>6</v>
      </c>
      <c r="L5" s="112" t="s">
        <v>8</v>
      </c>
      <c r="M5" s="120" t="s">
        <v>9</v>
      </c>
      <c r="N5" s="167" t="s">
        <v>7</v>
      </c>
      <c r="O5" s="167" t="s">
        <v>6</v>
      </c>
      <c r="P5" s="120" t="s">
        <v>8</v>
      </c>
      <c r="Q5" s="120" t="s">
        <v>9</v>
      </c>
      <c r="R5" s="129"/>
    </row>
    <row r="6" spans="1:18" ht="14.25">
      <c r="A6" s="8"/>
      <c r="B6" s="121"/>
      <c r="Q6" s="122"/>
      <c r="R6" s="129"/>
    </row>
    <row r="7" spans="1:86" ht="14.25">
      <c r="A7" s="61" t="s">
        <v>11</v>
      </c>
      <c r="B7" s="86">
        <v>3028.7</v>
      </c>
      <c r="C7" s="5">
        <v>3062.2</v>
      </c>
      <c r="D7" s="122">
        <v>3134.4</v>
      </c>
      <c r="E7" s="5">
        <v>3080.5</v>
      </c>
      <c r="F7" s="5">
        <v>3068.3</v>
      </c>
      <c r="G7" s="5">
        <v>3121</v>
      </c>
      <c r="H7" s="5">
        <v>3215.6</v>
      </c>
      <c r="I7" s="5">
        <v>3197.1</v>
      </c>
      <c r="J7" s="5">
        <v>2868</v>
      </c>
      <c r="K7" s="5">
        <v>2913.6</v>
      </c>
      <c r="L7" s="5">
        <v>3000.2</v>
      </c>
      <c r="M7" s="5">
        <v>2980.5</v>
      </c>
      <c r="N7" s="5">
        <v>2928</v>
      </c>
      <c r="O7" s="5">
        <v>2914.3</v>
      </c>
      <c r="P7" s="1">
        <v>2964.7</v>
      </c>
      <c r="Q7" s="122">
        <v>2920.6</v>
      </c>
      <c r="R7" s="12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ht="14.25">
      <c r="A8" s="1"/>
      <c r="B8" s="118"/>
      <c r="E8" s="5"/>
      <c r="F8" s="5"/>
      <c r="G8" s="5"/>
      <c r="H8" s="5"/>
      <c r="I8" s="5"/>
      <c r="J8" s="5"/>
      <c r="K8" s="5"/>
      <c r="L8" s="5"/>
      <c r="M8" s="5"/>
      <c r="P8" s="1"/>
      <c r="Q8" s="122"/>
      <c r="R8" s="12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14.25">
      <c r="A9" s="61" t="s">
        <v>12</v>
      </c>
      <c r="B9" s="71"/>
      <c r="E9" s="5"/>
      <c r="F9" s="5"/>
      <c r="G9" s="5"/>
      <c r="H9" s="5"/>
      <c r="I9" s="5"/>
      <c r="J9" s="5"/>
      <c r="K9" s="5"/>
      <c r="L9" s="5"/>
      <c r="M9" s="5"/>
      <c r="P9" s="1"/>
      <c r="Q9" s="122"/>
      <c r="R9" s="122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ht="14.25">
      <c r="A10" s="139" t="s">
        <v>13</v>
      </c>
      <c r="B10" s="86">
        <v>1626.4</v>
      </c>
      <c r="C10" s="140">
        <v>1643.5</v>
      </c>
      <c r="D10" s="129">
        <v>1677.3</v>
      </c>
      <c r="E10" s="5">
        <v>1647.5</v>
      </c>
      <c r="F10" s="129">
        <v>1632.2</v>
      </c>
      <c r="G10" s="129">
        <v>1661.4</v>
      </c>
      <c r="H10" s="129">
        <v>1717.6</v>
      </c>
      <c r="I10" s="5">
        <v>1702.5</v>
      </c>
      <c r="J10" s="5">
        <v>1519.9</v>
      </c>
      <c r="K10" s="5">
        <v>1545.3</v>
      </c>
      <c r="L10" s="5">
        <v>1597.5</v>
      </c>
      <c r="M10" s="5">
        <v>1581.8</v>
      </c>
      <c r="N10" s="5">
        <v>1545.5</v>
      </c>
      <c r="O10" s="129">
        <v>1545.1</v>
      </c>
      <c r="P10" s="1">
        <v>1566.8</v>
      </c>
      <c r="Q10" s="34">
        <v>1556.5</v>
      </c>
      <c r="R10" s="12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ht="14.25">
      <c r="A11" s="139" t="s">
        <v>14</v>
      </c>
      <c r="B11" s="71">
        <v>1402.3</v>
      </c>
      <c r="C11" s="140">
        <v>1418.7</v>
      </c>
      <c r="D11" s="129">
        <v>1457.1</v>
      </c>
      <c r="E11" s="5">
        <v>1432.9</v>
      </c>
      <c r="F11" s="129">
        <v>1436</v>
      </c>
      <c r="G11" s="129">
        <v>1459.6</v>
      </c>
      <c r="H11" s="129">
        <v>1498</v>
      </c>
      <c r="I11" s="5">
        <v>1494.6</v>
      </c>
      <c r="J11" s="5">
        <v>1348.1</v>
      </c>
      <c r="K11" s="5">
        <v>1368.3</v>
      </c>
      <c r="L11" s="5">
        <v>1402.7</v>
      </c>
      <c r="M11" s="5">
        <v>1398.7</v>
      </c>
      <c r="N11" s="5">
        <v>1382.5</v>
      </c>
      <c r="O11" s="129">
        <v>1369.3</v>
      </c>
      <c r="P11" s="1">
        <v>1397.9</v>
      </c>
      <c r="Q11" s="34">
        <v>1364.1</v>
      </c>
      <c r="R11" s="12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86" ht="14.25">
      <c r="A12" s="1"/>
      <c r="B12" s="71"/>
      <c r="E12" s="5"/>
      <c r="F12" s="5"/>
      <c r="G12" s="5"/>
      <c r="H12" s="5"/>
      <c r="I12" s="5"/>
      <c r="J12" s="5"/>
      <c r="K12" s="5"/>
      <c r="L12" s="5"/>
      <c r="M12" s="5"/>
      <c r="P12" s="1"/>
      <c r="Q12" s="37"/>
      <c r="R12" s="12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spans="1:86" ht="14.25">
      <c r="A13" s="61" t="s">
        <v>15</v>
      </c>
      <c r="B13" s="71"/>
      <c r="E13" s="5"/>
      <c r="F13" s="5"/>
      <c r="G13" s="5"/>
      <c r="H13" s="5"/>
      <c r="I13" s="5"/>
      <c r="J13" s="5"/>
      <c r="K13" s="5"/>
      <c r="L13" s="5"/>
      <c r="M13" s="5"/>
      <c r="P13" s="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spans="1:86" ht="14.25">
      <c r="A14" s="139" t="s">
        <v>0</v>
      </c>
      <c r="B14" s="86">
        <v>105.5</v>
      </c>
      <c r="C14" s="5">
        <v>100.1</v>
      </c>
      <c r="D14" s="122">
        <v>111</v>
      </c>
      <c r="E14" s="5">
        <v>99.5</v>
      </c>
      <c r="F14" s="122">
        <v>106</v>
      </c>
      <c r="G14" s="122">
        <v>119.3</v>
      </c>
      <c r="H14" s="122">
        <v>134.2</v>
      </c>
      <c r="I14" s="5">
        <v>135.9</v>
      </c>
      <c r="J14" s="5">
        <v>92.3</v>
      </c>
      <c r="K14" s="5">
        <v>103.5</v>
      </c>
      <c r="L14" s="5">
        <v>117.3</v>
      </c>
      <c r="M14" s="5">
        <v>119</v>
      </c>
      <c r="N14" s="5">
        <v>113.3</v>
      </c>
      <c r="O14" s="122">
        <v>104.3</v>
      </c>
      <c r="P14" s="1">
        <v>116.7</v>
      </c>
      <c r="Q14" s="5">
        <v>98.8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ht="14.25">
      <c r="A15" s="139" t="s">
        <v>1</v>
      </c>
      <c r="B15" s="86">
        <v>622.4</v>
      </c>
      <c r="C15" s="5">
        <v>612.9</v>
      </c>
      <c r="D15" s="122">
        <v>626.1</v>
      </c>
      <c r="E15" s="5">
        <v>607.5</v>
      </c>
      <c r="F15" s="122">
        <v>597.9</v>
      </c>
      <c r="G15" s="122">
        <v>603.5</v>
      </c>
      <c r="H15" s="122">
        <v>617</v>
      </c>
      <c r="I15" s="5">
        <v>606.4</v>
      </c>
      <c r="J15" s="5">
        <v>515.2</v>
      </c>
      <c r="K15" s="5">
        <v>520</v>
      </c>
      <c r="L15" s="5">
        <v>531.7</v>
      </c>
      <c r="M15" s="5">
        <v>523.5</v>
      </c>
      <c r="N15" s="5">
        <v>511.8</v>
      </c>
      <c r="O15" s="122">
        <v>501</v>
      </c>
      <c r="P15" s="1">
        <v>504.2</v>
      </c>
      <c r="Q15" s="5">
        <v>507.1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ht="14.25">
      <c r="A16" s="139" t="s">
        <v>2</v>
      </c>
      <c r="B16" s="86">
        <v>793.5</v>
      </c>
      <c r="C16" s="5">
        <v>814.3</v>
      </c>
      <c r="D16" s="122">
        <v>833.1</v>
      </c>
      <c r="E16" s="5">
        <v>821.7</v>
      </c>
      <c r="F16" s="122">
        <v>807.3</v>
      </c>
      <c r="G16" s="122">
        <v>821.9</v>
      </c>
      <c r="H16" s="122">
        <v>846.7</v>
      </c>
      <c r="I16" s="5">
        <v>830.2</v>
      </c>
      <c r="J16" s="5">
        <v>740.1</v>
      </c>
      <c r="K16" s="5">
        <v>752.4</v>
      </c>
      <c r="L16" s="5">
        <v>774.6</v>
      </c>
      <c r="M16" s="5">
        <v>758.4</v>
      </c>
      <c r="N16" s="5">
        <v>732.9</v>
      </c>
      <c r="O16" s="122">
        <v>740.9</v>
      </c>
      <c r="P16" s="1">
        <v>753.4</v>
      </c>
      <c r="Q16" s="5">
        <v>739.5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86" ht="14.25">
      <c r="A17" s="139" t="s">
        <v>3</v>
      </c>
      <c r="B17" s="86">
        <v>831.4</v>
      </c>
      <c r="C17" s="5">
        <v>848.7</v>
      </c>
      <c r="D17" s="122">
        <v>861.7</v>
      </c>
      <c r="E17" s="5">
        <v>862.2</v>
      </c>
      <c r="F17" s="122">
        <v>862.7</v>
      </c>
      <c r="G17" s="122">
        <v>869.5</v>
      </c>
      <c r="H17" s="122">
        <v>883.7</v>
      </c>
      <c r="I17" s="5">
        <v>893.9</v>
      </c>
      <c r="J17" s="5">
        <v>822.2</v>
      </c>
      <c r="K17" s="5">
        <v>827.9</v>
      </c>
      <c r="L17" s="5">
        <v>840.4</v>
      </c>
      <c r="M17" s="5">
        <v>849.8</v>
      </c>
      <c r="N17" s="5">
        <v>841.6</v>
      </c>
      <c r="O17" s="122">
        <v>839.1</v>
      </c>
      <c r="P17" s="1">
        <v>850.5</v>
      </c>
      <c r="Q17" s="5">
        <v>844.4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spans="1:86" ht="14.25">
      <c r="A18" s="139" t="s">
        <v>4</v>
      </c>
      <c r="B18" s="86">
        <v>587.4</v>
      </c>
      <c r="C18" s="5">
        <v>598.1</v>
      </c>
      <c r="D18" s="122">
        <v>610.1</v>
      </c>
      <c r="E18" s="5">
        <v>599.5</v>
      </c>
      <c r="F18" s="122">
        <v>601.4</v>
      </c>
      <c r="G18" s="122">
        <v>614.2</v>
      </c>
      <c r="H18" s="122">
        <v>633</v>
      </c>
      <c r="I18" s="5">
        <v>628.7</v>
      </c>
      <c r="J18" s="5">
        <v>602.3</v>
      </c>
      <c r="K18" s="5">
        <v>614.3</v>
      </c>
      <c r="L18" s="5">
        <v>632.3</v>
      </c>
      <c r="M18" s="5">
        <v>625.7</v>
      </c>
      <c r="N18" s="5">
        <v>620.3</v>
      </c>
      <c r="O18" s="122">
        <v>621.2</v>
      </c>
      <c r="P18" s="1">
        <v>627.1</v>
      </c>
      <c r="Q18" s="5">
        <v>618.6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spans="1:86" ht="14.25">
      <c r="A19" s="139" t="s">
        <v>16</v>
      </c>
      <c r="B19" s="86">
        <v>88.5</v>
      </c>
      <c r="C19" s="5">
        <v>88.1</v>
      </c>
      <c r="D19" s="122">
        <v>92.3</v>
      </c>
      <c r="E19" s="5">
        <v>90</v>
      </c>
      <c r="F19" s="122">
        <v>93</v>
      </c>
      <c r="G19" s="122">
        <v>92.6</v>
      </c>
      <c r="H19" s="122">
        <v>101</v>
      </c>
      <c r="I19" s="5">
        <v>102</v>
      </c>
      <c r="J19" s="5">
        <v>95.9</v>
      </c>
      <c r="K19" s="5">
        <v>95.5</v>
      </c>
      <c r="L19" s="5">
        <v>103.9</v>
      </c>
      <c r="M19" s="5">
        <v>104.1</v>
      </c>
      <c r="N19" s="5">
        <v>108.1</v>
      </c>
      <c r="O19" s="122">
        <v>107.8</v>
      </c>
      <c r="P19" s="1">
        <v>112.8</v>
      </c>
      <c r="Q19" s="5">
        <v>112.2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ht="14.25">
      <c r="A20" s="1"/>
      <c r="I20" s="5"/>
      <c r="J20" s="5"/>
      <c r="K20" s="5"/>
      <c r="L20" s="5"/>
      <c r="M20" s="5"/>
      <c r="P20" s="1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spans="1:86" ht="14.25">
      <c r="A21" s="6"/>
      <c r="I21" s="5"/>
      <c r="J21" s="5"/>
      <c r="K21" s="5"/>
      <c r="L21" s="5"/>
      <c r="M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ht="14.25">
      <c r="A22" s="19" t="s">
        <v>20</v>
      </c>
      <c r="I22" s="5"/>
      <c r="J22" s="5"/>
      <c r="K22" s="5"/>
      <c r="L22" s="5"/>
      <c r="M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spans="1:86" ht="14.25">
      <c r="A23" s="1"/>
      <c r="F23" s="76"/>
      <c r="I23" s="76"/>
      <c r="J23" s="5"/>
      <c r="K23" s="5"/>
      <c r="L23" s="5"/>
      <c r="M23" s="5"/>
      <c r="N23" s="171"/>
      <c r="Q23" s="171" t="s">
        <v>5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ht="14.25" customHeight="1">
      <c r="A24" s="192" t="s">
        <v>135</v>
      </c>
      <c r="B24" s="196" t="s">
        <v>239</v>
      </c>
      <c r="C24" s="197"/>
      <c r="D24" s="197"/>
      <c r="E24" s="198"/>
      <c r="F24" s="193">
        <v>2022</v>
      </c>
      <c r="G24" s="194"/>
      <c r="H24" s="194"/>
      <c r="I24" s="195"/>
      <c r="J24" s="193" t="s">
        <v>303</v>
      </c>
      <c r="K24" s="194"/>
      <c r="L24" s="194"/>
      <c r="M24" s="195"/>
      <c r="N24" s="193">
        <v>2023</v>
      </c>
      <c r="O24" s="194"/>
      <c r="P24" s="194"/>
      <c r="Q24" s="19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spans="1:86" ht="14.25">
      <c r="A25" s="191"/>
      <c r="B25" s="120" t="s">
        <v>7</v>
      </c>
      <c r="C25" s="120" t="s">
        <v>6</v>
      </c>
      <c r="D25" s="120" t="s">
        <v>8</v>
      </c>
      <c r="E25" s="120" t="s">
        <v>9</v>
      </c>
      <c r="F25" s="112" t="s">
        <v>7</v>
      </c>
      <c r="G25" s="112" t="s">
        <v>6</v>
      </c>
      <c r="H25" s="112" t="s">
        <v>8</v>
      </c>
      <c r="I25" s="120" t="s">
        <v>9</v>
      </c>
      <c r="J25" s="167" t="s">
        <v>7</v>
      </c>
      <c r="K25" s="112" t="s">
        <v>6</v>
      </c>
      <c r="L25" s="112" t="s">
        <v>8</v>
      </c>
      <c r="M25" s="120" t="s">
        <v>9</v>
      </c>
      <c r="N25" s="167" t="s">
        <v>7</v>
      </c>
      <c r="O25" s="167" t="s">
        <v>6</v>
      </c>
      <c r="P25" s="120" t="s">
        <v>8</v>
      </c>
      <c r="Q25" s="120" t="s">
        <v>9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spans="1:86" ht="14.25">
      <c r="A26" s="8"/>
      <c r="I26" s="5"/>
      <c r="J26" s="5"/>
      <c r="K26" s="5"/>
      <c r="L26" s="5"/>
      <c r="M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spans="1:86" ht="14.25">
      <c r="A27" s="61" t="s">
        <v>11</v>
      </c>
      <c r="B27" s="71">
        <v>51.4</v>
      </c>
      <c r="C27" s="5">
        <v>52.1</v>
      </c>
      <c r="D27" s="5">
        <v>53.4</v>
      </c>
      <c r="E27" s="5">
        <v>52.6</v>
      </c>
      <c r="F27" s="5">
        <v>52.7</v>
      </c>
      <c r="G27" s="5">
        <v>53.7</v>
      </c>
      <c r="H27" s="5">
        <v>55.4</v>
      </c>
      <c r="I27" s="5">
        <v>54.9</v>
      </c>
      <c r="J27" s="5">
        <v>51.8</v>
      </c>
      <c r="K27" s="5">
        <v>52.6</v>
      </c>
      <c r="L27" s="5">
        <v>54.3</v>
      </c>
      <c r="M27" s="5">
        <v>54</v>
      </c>
      <c r="N27" s="5">
        <v>53.1</v>
      </c>
      <c r="O27" s="5">
        <v>52.9</v>
      </c>
      <c r="P27" s="5">
        <v>53.9</v>
      </c>
      <c r="Q27" s="5">
        <v>53.1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ht="14.25">
      <c r="A28" s="1"/>
      <c r="B28" s="71"/>
      <c r="E28" s="5"/>
      <c r="F28" s="5"/>
      <c r="G28" s="5"/>
      <c r="H28" s="5"/>
      <c r="I28" s="5"/>
      <c r="J28" s="5"/>
      <c r="K28" s="5"/>
      <c r="L28" s="5"/>
      <c r="M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spans="1:86" ht="14.25">
      <c r="A29" s="61" t="s">
        <v>12</v>
      </c>
      <c r="B29" s="71"/>
      <c r="E29" s="5"/>
      <c r="F29" s="5"/>
      <c r="G29" s="5"/>
      <c r="H29" s="5"/>
      <c r="I29" s="5"/>
      <c r="J29" s="5"/>
      <c r="K29" s="5"/>
      <c r="L29" s="5"/>
      <c r="M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spans="1:86" ht="14.25">
      <c r="A30" s="139" t="s">
        <v>13</v>
      </c>
      <c r="B30" s="71">
        <v>57.7</v>
      </c>
      <c r="C30" s="5">
        <v>58.4</v>
      </c>
      <c r="D30" s="123">
        <v>59.7</v>
      </c>
      <c r="E30" s="5">
        <v>58.8</v>
      </c>
      <c r="F30" s="129">
        <v>58.6</v>
      </c>
      <c r="G30" s="129">
        <v>59.7</v>
      </c>
      <c r="H30" s="129">
        <v>61.8</v>
      </c>
      <c r="I30" s="5">
        <v>61.1</v>
      </c>
      <c r="J30" s="5">
        <v>57.8</v>
      </c>
      <c r="K30" s="5">
        <v>58.8</v>
      </c>
      <c r="L30" s="5">
        <v>60.8</v>
      </c>
      <c r="M30" s="5">
        <v>60.3</v>
      </c>
      <c r="N30" s="5">
        <v>59.1</v>
      </c>
      <c r="O30" s="123">
        <v>59.1</v>
      </c>
      <c r="P30" s="5">
        <v>60</v>
      </c>
      <c r="Q30" s="5">
        <v>59.6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spans="1:86" ht="14.25">
      <c r="A31" s="139" t="s">
        <v>14</v>
      </c>
      <c r="B31" s="71">
        <v>45.6</v>
      </c>
      <c r="C31" s="5">
        <v>46.3</v>
      </c>
      <c r="D31" s="123">
        <v>47.6</v>
      </c>
      <c r="E31" s="5">
        <v>46.9</v>
      </c>
      <c r="F31" s="129">
        <v>47.3</v>
      </c>
      <c r="G31" s="129">
        <v>48.1</v>
      </c>
      <c r="H31" s="129">
        <v>49.5</v>
      </c>
      <c r="I31" s="5">
        <v>49.2</v>
      </c>
      <c r="J31" s="5">
        <v>46.3</v>
      </c>
      <c r="K31" s="5">
        <v>47.1</v>
      </c>
      <c r="L31" s="5">
        <v>48.3</v>
      </c>
      <c r="M31" s="5">
        <v>48.2</v>
      </c>
      <c r="N31" s="5">
        <v>47.8</v>
      </c>
      <c r="O31" s="123">
        <v>47.4</v>
      </c>
      <c r="P31" s="5">
        <v>48.4</v>
      </c>
      <c r="Q31" s="5">
        <v>47.2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spans="1:86" ht="14.25">
      <c r="A32" s="1"/>
      <c r="B32" s="71"/>
      <c r="E32" s="5"/>
      <c r="F32" s="5"/>
      <c r="G32" s="5"/>
      <c r="H32" s="5"/>
      <c r="I32" s="5"/>
      <c r="J32" s="5"/>
      <c r="K32" s="5"/>
      <c r="L32" s="5"/>
      <c r="M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spans="1:86" ht="14.25">
      <c r="A33" s="61" t="s">
        <v>15</v>
      </c>
      <c r="B33" s="71"/>
      <c r="E33" s="5"/>
      <c r="F33" s="5"/>
      <c r="G33" s="5"/>
      <c r="H33" s="5"/>
      <c r="I33" s="5"/>
      <c r="J33" s="5"/>
      <c r="K33" s="5"/>
      <c r="L33" s="5"/>
      <c r="M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spans="1:86" ht="14.25">
      <c r="A34" s="139" t="s">
        <v>0</v>
      </c>
      <c r="B34" s="86">
        <v>17.1</v>
      </c>
      <c r="C34" s="5">
        <v>16.2</v>
      </c>
      <c r="D34" s="122">
        <v>17.9</v>
      </c>
      <c r="E34" s="5">
        <v>16</v>
      </c>
      <c r="F34" s="122">
        <v>17.1</v>
      </c>
      <c r="G34" s="122">
        <v>19.2</v>
      </c>
      <c r="H34" s="122">
        <v>21.5</v>
      </c>
      <c r="I34" s="5">
        <v>21.6</v>
      </c>
      <c r="J34" s="5">
        <v>16.8</v>
      </c>
      <c r="K34" s="5">
        <v>18.7</v>
      </c>
      <c r="L34" s="5">
        <v>21</v>
      </c>
      <c r="M34" s="5">
        <v>21.1</v>
      </c>
      <c r="N34" s="5">
        <v>19.9</v>
      </c>
      <c r="O34" s="122">
        <v>18.1</v>
      </c>
      <c r="P34" s="5">
        <v>20.2</v>
      </c>
      <c r="Q34" s="5">
        <v>16.9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ht="14.25">
      <c r="A35" s="139" t="s">
        <v>1</v>
      </c>
      <c r="B35" s="86">
        <v>74.5</v>
      </c>
      <c r="C35" s="5">
        <v>74.1</v>
      </c>
      <c r="D35" s="122">
        <v>76.5</v>
      </c>
      <c r="E35" s="5">
        <v>74.9</v>
      </c>
      <c r="F35" s="122">
        <v>74.8</v>
      </c>
      <c r="G35" s="122">
        <v>76.2</v>
      </c>
      <c r="H35" s="122">
        <v>78.8</v>
      </c>
      <c r="I35" s="5">
        <v>78.3</v>
      </c>
      <c r="J35" s="5">
        <v>74.9</v>
      </c>
      <c r="K35" s="5">
        <v>76.3</v>
      </c>
      <c r="L35" s="5">
        <v>78.9</v>
      </c>
      <c r="M35" s="5">
        <v>78.5</v>
      </c>
      <c r="N35" s="5">
        <v>77.8</v>
      </c>
      <c r="O35" s="122">
        <v>77</v>
      </c>
      <c r="P35" s="5">
        <v>78.3</v>
      </c>
      <c r="Q35" s="5">
        <v>79.7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ht="14.25">
      <c r="A36" s="139" t="s">
        <v>2</v>
      </c>
      <c r="B36" s="86">
        <v>79.6</v>
      </c>
      <c r="C36" s="5">
        <v>81.9</v>
      </c>
      <c r="D36" s="122">
        <v>84</v>
      </c>
      <c r="E36" s="5">
        <v>83.1</v>
      </c>
      <c r="F36" s="122">
        <v>82</v>
      </c>
      <c r="G36" s="122">
        <v>83.8</v>
      </c>
      <c r="H36" s="122">
        <v>86.6</v>
      </c>
      <c r="I36" s="5">
        <v>85.1</v>
      </c>
      <c r="J36" s="5">
        <v>82.3</v>
      </c>
      <c r="K36" s="5">
        <v>84</v>
      </c>
      <c r="L36" s="5">
        <v>86.8</v>
      </c>
      <c r="M36" s="5">
        <v>85.3</v>
      </c>
      <c r="N36" s="5">
        <v>82.8</v>
      </c>
      <c r="O36" s="122">
        <v>84</v>
      </c>
      <c r="P36" s="5">
        <v>85.7</v>
      </c>
      <c r="Q36" s="5">
        <v>84.3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4.25">
      <c r="A37" s="139" t="s">
        <v>3</v>
      </c>
      <c r="B37" s="86">
        <v>81.7</v>
      </c>
      <c r="C37" s="5">
        <v>83.1</v>
      </c>
      <c r="D37" s="122">
        <v>83.9</v>
      </c>
      <c r="E37" s="5">
        <v>83.6</v>
      </c>
      <c r="F37" s="122">
        <v>83.5</v>
      </c>
      <c r="G37" s="122">
        <v>83.8</v>
      </c>
      <c r="H37" s="122">
        <v>84.8</v>
      </c>
      <c r="I37" s="5">
        <v>85.4</v>
      </c>
      <c r="J37" s="5">
        <v>83.7</v>
      </c>
      <c r="K37" s="5">
        <v>84</v>
      </c>
      <c r="L37" s="5">
        <v>85</v>
      </c>
      <c r="M37" s="5">
        <v>85.6</v>
      </c>
      <c r="N37" s="5">
        <v>84.8</v>
      </c>
      <c r="O37" s="122">
        <v>84.5</v>
      </c>
      <c r="P37" s="5">
        <v>85.5</v>
      </c>
      <c r="Q37" s="5">
        <v>85.1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>
      <c r="A38" s="139" t="s">
        <v>4</v>
      </c>
      <c r="B38" s="86">
        <v>63.1</v>
      </c>
      <c r="C38" s="5">
        <v>64.6</v>
      </c>
      <c r="D38" s="122">
        <v>66.2</v>
      </c>
      <c r="E38" s="5">
        <v>65.5</v>
      </c>
      <c r="F38" s="122">
        <v>66</v>
      </c>
      <c r="G38" s="122">
        <v>67.6</v>
      </c>
      <c r="H38" s="122">
        <v>69.9</v>
      </c>
      <c r="I38" s="5">
        <v>69.4</v>
      </c>
      <c r="J38" s="5">
        <v>66.1</v>
      </c>
      <c r="K38" s="5">
        <v>67.7</v>
      </c>
      <c r="L38" s="5">
        <v>69.9</v>
      </c>
      <c r="M38" s="5">
        <v>69.4</v>
      </c>
      <c r="N38" s="5">
        <v>69.2</v>
      </c>
      <c r="O38" s="122">
        <v>69.5</v>
      </c>
      <c r="P38" s="5">
        <v>70.3</v>
      </c>
      <c r="Q38" s="5">
        <v>69.1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4.25">
      <c r="A39" s="139" t="s">
        <v>16</v>
      </c>
      <c r="B39" s="86">
        <v>5.9</v>
      </c>
      <c r="C39" s="5">
        <v>5.9</v>
      </c>
      <c r="D39" s="122">
        <v>6.2</v>
      </c>
      <c r="E39" s="5">
        <v>6</v>
      </c>
      <c r="F39" s="122">
        <v>6.3</v>
      </c>
      <c r="G39" s="122">
        <v>6.3</v>
      </c>
      <c r="H39" s="122">
        <v>6.9</v>
      </c>
      <c r="I39" s="5">
        <v>6.8</v>
      </c>
      <c r="J39" s="5">
        <v>6.4</v>
      </c>
      <c r="K39" s="5">
        <v>6.3</v>
      </c>
      <c r="L39" s="5">
        <v>6.9</v>
      </c>
      <c r="M39" s="5">
        <v>6.9</v>
      </c>
      <c r="N39" s="5">
        <v>7.2</v>
      </c>
      <c r="O39" s="122">
        <v>7.1</v>
      </c>
      <c r="P39" s="5">
        <v>7.4</v>
      </c>
      <c r="Q39" s="5">
        <v>7.4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4.25">
      <c r="A40" s="1"/>
      <c r="I40" s="5"/>
      <c r="J40" s="5"/>
      <c r="K40" s="5"/>
      <c r="L40" s="5"/>
      <c r="M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>
      <c r="A41" s="1"/>
      <c r="I41" s="5"/>
      <c r="J41" s="5"/>
      <c r="K41" s="5"/>
      <c r="L41" s="5"/>
      <c r="M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>
      <c r="A42" s="19" t="s">
        <v>18</v>
      </c>
      <c r="I42" s="5"/>
      <c r="J42" s="5"/>
      <c r="K42" s="5"/>
      <c r="L42" s="5"/>
      <c r="M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>
      <c r="A43" s="1"/>
      <c r="F43" s="75"/>
      <c r="I43" s="75"/>
      <c r="J43" s="5"/>
      <c r="K43" s="5"/>
      <c r="L43" s="5"/>
      <c r="M43" s="5"/>
      <c r="N43" s="171"/>
      <c r="Q43" s="75" t="s">
        <v>17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4.25" customHeight="1">
      <c r="A44" s="190" t="s">
        <v>10</v>
      </c>
      <c r="B44" s="196" t="s">
        <v>239</v>
      </c>
      <c r="C44" s="197"/>
      <c r="D44" s="197"/>
      <c r="E44" s="198"/>
      <c r="F44" s="193">
        <v>2022</v>
      </c>
      <c r="G44" s="194"/>
      <c r="H44" s="194"/>
      <c r="I44" s="195"/>
      <c r="J44" s="193" t="s">
        <v>303</v>
      </c>
      <c r="K44" s="194"/>
      <c r="L44" s="194"/>
      <c r="M44" s="195"/>
      <c r="N44" s="193">
        <v>2023</v>
      </c>
      <c r="O44" s="194"/>
      <c r="P44" s="194"/>
      <c r="Q44" s="19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86" ht="14.25">
      <c r="A45" s="191"/>
      <c r="B45" s="120" t="s">
        <v>7</v>
      </c>
      <c r="C45" s="120" t="s">
        <v>6</v>
      </c>
      <c r="D45" s="120" t="s">
        <v>8</v>
      </c>
      <c r="E45" s="120" t="s">
        <v>9</v>
      </c>
      <c r="F45" s="112" t="s">
        <v>7</v>
      </c>
      <c r="G45" s="112" t="s">
        <v>6</v>
      </c>
      <c r="H45" s="112" t="s">
        <v>8</v>
      </c>
      <c r="I45" s="120" t="s">
        <v>9</v>
      </c>
      <c r="J45" s="167" t="s">
        <v>7</v>
      </c>
      <c r="K45" s="112" t="s">
        <v>6</v>
      </c>
      <c r="L45" s="112" t="s">
        <v>8</v>
      </c>
      <c r="M45" s="120" t="s">
        <v>9</v>
      </c>
      <c r="N45" s="167" t="s">
        <v>7</v>
      </c>
      <c r="O45" s="167" t="s">
        <v>6</v>
      </c>
      <c r="P45" s="120" t="s">
        <v>8</v>
      </c>
      <c r="Q45" s="120" t="s">
        <v>9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6" ht="14.25">
      <c r="A46" s="8"/>
      <c r="I46" s="5"/>
      <c r="J46" s="5"/>
      <c r="K46" s="5"/>
      <c r="L46" s="5"/>
      <c r="M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6" ht="14.25">
      <c r="A47" s="61" t="s">
        <v>11</v>
      </c>
      <c r="B47" s="86">
        <v>2940.2</v>
      </c>
      <c r="C47" s="16">
        <v>2974.1</v>
      </c>
      <c r="D47" s="124">
        <v>3042</v>
      </c>
      <c r="E47" s="5">
        <v>2990.4</v>
      </c>
      <c r="F47" s="5">
        <v>2975.3</v>
      </c>
      <c r="G47" s="5">
        <v>3028.4</v>
      </c>
      <c r="H47" s="5">
        <v>3114.6</v>
      </c>
      <c r="I47" s="5">
        <v>3095.1</v>
      </c>
      <c r="J47" s="5">
        <v>2772.1</v>
      </c>
      <c r="K47" s="5">
        <v>2818.1</v>
      </c>
      <c r="L47" s="5">
        <v>2896.3</v>
      </c>
      <c r="M47" s="5">
        <v>2876.4</v>
      </c>
      <c r="N47" s="5">
        <v>2819.9</v>
      </c>
      <c r="O47" s="124">
        <v>2806.6</v>
      </c>
      <c r="P47" s="5">
        <v>2851.9</v>
      </c>
      <c r="Q47" s="5">
        <v>2808.4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ht="14.25">
      <c r="A48" s="1"/>
      <c r="B48" s="118"/>
      <c r="E48" s="5"/>
      <c r="F48" s="5"/>
      <c r="G48" s="5"/>
      <c r="H48" s="5"/>
      <c r="I48" s="5"/>
      <c r="J48" s="5"/>
      <c r="K48" s="5"/>
      <c r="L48" s="5"/>
      <c r="M48" s="5"/>
      <c r="P48" s="5"/>
      <c r="Q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ht="14.25">
      <c r="A49" s="61" t="s">
        <v>12</v>
      </c>
      <c r="B49" s="86"/>
      <c r="E49" s="5"/>
      <c r="F49" s="5"/>
      <c r="G49" s="5"/>
      <c r="H49" s="5"/>
      <c r="I49" s="5"/>
      <c r="J49" s="5"/>
      <c r="K49" s="5"/>
      <c r="L49" s="5"/>
      <c r="M49" s="5"/>
      <c r="P49" s="5"/>
      <c r="Q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1:86" ht="14.25">
      <c r="A50" s="139" t="s">
        <v>13</v>
      </c>
      <c r="B50" s="71">
        <v>1577.7</v>
      </c>
      <c r="C50" s="16">
        <v>1589.9</v>
      </c>
      <c r="D50" s="124">
        <v>1619.3</v>
      </c>
      <c r="E50" s="5">
        <v>1594.4</v>
      </c>
      <c r="F50" s="124">
        <v>1580.5</v>
      </c>
      <c r="G50" s="129">
        <v>1605.7</v>
      </c>
      <c r="H50" s="129">
        <v>1657.1</v>
      </c>
      <c r="I50" s="5">
        <v>1643.9</v>
      </c>
      <c r="J50" s="5">
        <v>1466.9</v>
      </c>
      <c r="K50" s="5">
        <v>1488.2</v>
      </c>
      <c r="L50" s="5">
        <v>1535.6</v>
      </c>
      <c r="M50" s="5">
        <v>1522.2</v>
      </c>
      <c r="N50" s="5">
        <v>1486.3</v>
      </c>
      <c r="O50" s="124">
        <v>1482.5</v>
      </c>
      <c r="P50" s="5">
        <v>1499.9</v>
      </c>
      <c r="Q50" s="5">
        <v>1490.6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1:86" ht="14.25">
      <c r="A51" s="139" t="s">
        <v>14</v>
      </c>
      <c r="B51" s="71">
        <v>1362.5</v>
      </c>
      <c r="C51" s="16">
        <v>1384.3</v>
      </c>
      <c r="D51" s="124">
        <v>1422.8</v>
      </c>
      <c r="E51" s="5">
        <v>1396</v>
      </c>
      <c r="F51" s="124">
        <v>1394.8</v>
      </c>
      <c r="G51" s="129">
        <v>1422.6</v>
      </c>
      <c r="H51" s="129">
        <v>1457.5</v>
      </c>
      <c r="I51" s="5">
        <v>1451.2</v>
      </c>
      <c r="J51" s="5">
        <v>1305.2</v>
      </c>
      <c r="K51" s="5">
        <v>1329.9</v>
      </c>
      <c r="L51" s="5">
        <v>1360.7</v>
      </c>
      <c r="M51" s="5">
        <v>1354.1</v>
      </c>
      <c r="N51" s="5">
        <v>1333.6</v>
      </c>
      <c r="O51" s="124">
        <v>1324</v>
      </c>
      <c r="P51" s="5">
        <v>1352</v>
      </c>
      <c r="Q51" s="5">
        <v>1317.8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spans="1:86" ht="14.25">
      <c r="A52" s="1"/>
      <c r="G52" s="5"/>
      <c r="H52" s="5"/>
      <c r="I52" s="5"/>
      <c r="J52" s="5"/>
      <c r="K52" s="5"/>
      <c r="L52" s="5"/>
      <c r="M52" s="5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spans="1:86" ht="14.25">
      <c r="A53" s="1"/>
      <c r="G53" s="5"/>
      <c r="H53" s="5"/>
      <c r="I53" s="5"/>
      <c r="J53" s="5"/>
      <c r="K53" s="5"/>
      <c r="L53" s="5"/>
      <c r="M53" s="5"/>
      <c r="P53" s="5"/>
      <c r="Q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spans="1:86" ht="14.25">
      <c r="A54" s="19" t="s">
        <v>19</v>
      </c>
      <c r="G54" s="122"/>
      <c r="H54" s="122"/>
      <c r="I54" s="5"/>
      <c r="J54" s="5"/>
      <c r="K54" s="5"/>
      <c r="L54" s="5"/>
      <c r="M54" s="5"/>
      <c r="P54" s="5"/>
      <c r="Q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</row>
    <row r="55" spans="1:86" ht="14.25">
      <c r="A55" s="1"/>
      <c r="F55" s="75"/>
      <c r="I55" s="75"/>
      <c r="J55" s="5"/>
      <c r="K55" s="5"/>
      <c r="L55" s="5"/>
      <c r="M55" s="5"/>
      <c r="N55" s="171"/>
      <c r="Q55" s="171" t="s">
        <v>5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spans="1:86" ht="14.25" customHeight="1">
      <c r="A56" s="190" t="s">
        <v>10</v>
      </c>
      <c r="B56" s="196" t="s">
        <v>239</v>
      </c>
      <c r="C56" s="197"/>
      <c r="D56" s="197"/>
      <c r="E56" s="198"/>
      <c r="F56" s="193">
        <v>2022</v>
      </c>
      <c r="G56" s="194"/>
      <c r="H56" s="194"/>
      <c r="I56" s="195"/>
      <c r="J56" s="193" t="s">
        <v>303</v>
      </c>
      <c r="K56" s="194"/>
      <c r="L56" s="194"/>
      <c r="M56" s="195"/>
      <c r="N56" s="193">
        <v>2023</v>
      </c>
      <c r="O56" s="194"/>
      <c r="P56" s="194"/>
      <c r="Q56" s="19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spans="1:86" ht="14.25">
      <c r="A57" s="191"/>
      <c r="B57" s="120" t="s">
        <v>7</v>
      </c>
      <c r="C57" s="120" t="s">
        <v>6</v>
      </c>
      <c r="D57" s="120" t="s">
        <v>8</v>
      </c>
      <c r="E57" s="120" t="s">
        <v>9</v>
      </c>
      <c r="F57" s="112" t="s">
        <v>7</v>
      </c>
      <c r="G57" s="112" t="s">
        <v>6</v>
      </c>
      <c r="H57" s="112" t="s">
        <v>8</v>
      </c>
      <c r="I57" s="120" t="s">
        <v>9</v>
      </c>
      <c r="J57" s="167" t="s">
        <v>7</v>
      </c>
      <c r="K57" s="112" t="s">
        <v>6</v>
      </c>
      <c r="L57" s="112" t="s">
        <v>8</v>
      </c>
      <c r="M57" s="120" t="s">
        <v>9</v>
      </c>
      <c r="N57" s="167" t="s">
        <v>7</v>
      </c>
      <c r="O57" s="167" t="s">
        <v>6</v>
      </c>
      <c r="P57" s="120" t="s">
        <v>8</v>
      </c>
      <c r="Q57" s="120" t="s">
        <v>9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spans="1:86" ht="14.25">
      <c r="A58" s="8"/>
      <c r="I58" s="5"/>
      <c r="J58" s="5"/>
      <c r="K58" s="5"/>
      <c r="L58" s="5"/>
      <c r="M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spans="1:86" ht="14.25">
      <c r="A59" s="61" t="s">
        <v>11</v>
      </c>
      <c r="B59" s="71">
        <v>66.9</v>
      </c>
      <c r="C59" s="16">
        <v>67.8</v>
      </c>
      <c r="D59" s="124">
        <v>69.5</v>
      </c>
      <c r="E59" s="124">
        <v>68.5</v>
      </c>
      <c r="F59" s="5">
        <v>68.4</v>
      </c>
      <c r="G59" s="5">
        <v>69.8</v>
      </c>
      <c r="H59" s="5">
        <v>71.9</v>
      </c>
      <c r="I59" s="5">
        <v>71.5</v>
      </c>
      <c r="J59" s="5">
        <v>68.8</v>
      </c>
      <c r="K59" s="5">
        <v>70</v>
      </c>
      <c r="L59" s="5">
        <v>72.1</v>
      </c>
      <c r="M59" s="5">
        <v>71.7</v>
      </c>
      <c r="N59" s="5">
        <v>70.4</v>
      </c>
      <c r="O59" s="124">
        <v>70.3</v>
      </c>
      <c r="P59" s="5">
        <v>71.5</v>
      </c>
      <c r="Q59" s="5">
        <v>70.5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spans="1:86" ht="14.25">
      <c r="A60" s="1"/>
      <c r="B60" s="118"/>
      <c r="F60" s="5"/>
      <c r="G60" s="5"/>
      <c r="H60" s="5"/>
      <c r="I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spans="1:86" ht="14.25">
      <c r="A61" s="61" t="s">
        <v>12</v>
      </c>
      <c r="B61" s="71"/>
      <c r="F61" s="5"/>
      <c r="G61" s="5"/>
      <c r="H61" s="5"/>
      <c r="I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spans="1:86" ht="14.25">
      <c r="A62" s="139" t="s">
        <v>13</v>
      </c>
      <c r="B62" s="86">
        <v>71</v>
      </c>
      <c r="C62" s="16">
        <v>71.7</v>
      </c>
      <c r="D62" s="124">
        <v>73.1</v>
      </c>
      <c r="E62" s="124">
        <v>72.2</v>
      </c>
      <c r="F62" s="5">
        <v>71.8</v>
      </c>
      <c r="G62" s="129">
        <v>73.1</v>
      </c>
      <c r="H62" s="129">
        <v>75.5</v>
      </c>
      <c r="I62" s="5">
        <v>74.9</v>
      </c>
      <c r="J62" s="124">
        <v>72.1</v>
      </c>
      <c r="K62" s="124">
        <v>73.2</v>
      </c>
      <c r="L62" s="124">
        <v>75.7</v>
      </c>
      <c r="M62" s="124">
        <v>75.1</v>
      </c>
      <c r="N62" s="5">
        <v>73.5</v>
      </c>
      <c r="O62" s="124">
        <v>73.5</v>
      </c>
      <c r="P62" s="5">
        <v>74.4</v>
      </c>
      <c r="Q62" s="5">
        <v>74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  <row r="63" spans="1:86" ht="14.25">
      <c r="A63" s="139" t="s">
        <v>14</v>
      </c>
      <c r="B63" s="71">
        <v>62.7</v>
      </c>
      <c r="C63" s="16">
        <v>63.8</v>
      </c>
      <c r="D63" s="124">
        <v>65.8</v>
      </c>
      <c r="E63" s="124">
        <v>64.7</v>
      </c>
      <c r="F63" s="5">
        <v>64.9</v>
      </c>
      <c r="G63" s="129">
        <v>66.4</v>
      </c>
      <c r="H63" s="129">
        <v>68.1</v>
      </c>
      <c r="I63" s="5">
        <v>67.9</v>
      </c>
      <c r="J63" s="124">
        <v>65.4</v>
      </c>
      <c r="K63" s="124">
        <v>66.7</v>
      </c>
      <c r="L63" s="124">
        <v>68.4</v>
      </c>
      <c r="M63" s="124">
        <v>68.2</v>
      </c>
      <c r="N63" s="5">
        <v>67.3</v>
      </c>
      <c r="O63" s="124">
        <v>67</v>
      </c>
      <c r="P63" s="5">
        <v>68.5</v>
      </c>
      <c r="Q63" s="5">
        <v>66.9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</row>
    <row r="64" spans="1:86" ht="14.25">
      <c r="A64" s="1"/>
      <c r="G64" s="5"/>
      <c r="H64" s="5"/>
      <c r="I64" s="5"/>
      <c r="J64" s="5"/>
      <c r="K64" s="5"/>
      <c r="L64" s="5"/>
      <c r="M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</row>
    <row r="65" spans="1:86" ht="14.25">
      <c r="A65" s="1"/>
      <c r="G65" s="5"/>
      <c r="H65" s="5"/>
      <c r="I65" s="5"/>
      <c r="J65" s="5"/>
      <c r="K65" s="5"/>
      <c r="L65" s="5"/>
      <c r="M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</row>
    <row r="66" spans="1:86" ht="14.25">
      <c r="A66" s="19" t="s">
        <v>24</v>
      </c>
      <c r="G66" s="122"/>
      <c r="H66" s="122"/>
      <c r="I66" s="5"/>
      <c r="J66" s="5"/>
      <c r="K66" s="5"/>
      <c r="L66" s="5"/>
      <c r="M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</row>
    <row r="67" spans="1:86" ht="14.25">
      <c r="A67" s="1"/>
      <c r="F67" s="75"/>
      <c r="I67" s="75"/>
      <c r="J67" s="5"/>
      <c r="K67" s="5"/>
      <c r="L67" s="5"/>
      <c r="M67" s="5"/>
      <c r="N67" s="171"/>
      <c r="Q67" s="75" t="s">
        <v>17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spans="1:86" ht="14.25" customHeight="1">
      <c r="A68" s="190" t="s">
        <v>10</v>
      </c>
      <c r="B68" s="196" t="s">
        <v>239</v>
      </c>
      <c r="C68" s="197"/>
      <c r="D68" s="197"/>
      <c r="E68" s="198"/>
      <c r="F68" s="193">
        <v>2022</v>
      </c>
      <c r="G68" s="194"/>
      <c r="H68" s="194"/>
      <c r="I68" s="195"/>
      <c r="J68" s="193" t="s">
        <v>303</v>
      </c>
      <c r="K68" s="194"/>
      <c r="L68" s="194"/>
      <c r="M68" s="195"/>
      <c r="N68" s="193">
        <v>2023</v>
      </c>
      <c r="O68" s="194"/>
      <c r="P68" s="194"/>
      <c r="Q68" s="19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</row>
    <row r="69" spans="1:86" ht="14.25">
      <c r="A69" s="191"/>
      <c r="B69" s="120" t="s">
        <v>7</v>
      </c>
      <c r="C69" s="120" t="s">
        <v>6</v>
      </c>
      <c r="D69" s="120" t="s">
        <v>8</v>
      </c>
      <c r="E69" s="120" t="s">
        <v>9</v>
      </c>
      <c r="F69" s="112" t="s">
        <v>7</v>
      </c>
      <c r="G69" s="112" t="s">
        <v>6</v>
      </c>
      <c r="H69" s="112" t="s">
        <v>8</v>
      </c>
      <c r="I69" s="120" t="s">
        <v>9</v>
      </c>
      <c r="J69" s="167" t="s">
        <v>7</v>
      </c>
      <c r="K69" s="112" t="s">
        <v>6</v>
      </c>
      <c r="L69" s="112" t="s">
        <v>8</v>
      </c>
      <c r="M69" s="120" t="s">
        <v>9</v>
      </c>
      <c r="N69" s="167" t="s">
        <v>7</v>
      </c>
      <c r="O69" s="167" t="s">
        <v>6</v>
      </c>
      <c r="P69" s="120" t="s">
        <v>8</v>
      </c>
      <c r="Q69" s="120" t="s">
        <v>9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</row>
    <row r="70" spans="1:86" ht="14.25">
      <c r="A70" s="8"/>
      <c r="I70" s="5"/>
      <c r="J70" s="5"/>
      <c r="K70" s="5"/>
      <c r="L70" s="5"/>
      <c r="M70" s="5"/>
      <c r="N70" s="122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</row>
    <row r="71" spans="1:86" ht="14.25">
      <c r="A71" s="61" t="s">
        <v>11</v>
      </c>
      <c r="B71" s="86">
        <v>2931.1</v>
      </c>
      <c r="C71" s="5">
        <v>2963.5</v>
      </c>
      <c r="D71" s="122">
        <v>3028.7</v>
      </c>
      <c r="E71" s="5">
        <v>2983.9</v>
      </c>
      <c r="F71" s="5">
        <v>2969.1</v>
      </c>
      <c r="G71" s="5">
        <v>3018.7</v>
      </c>
      <c r="H71" s="5">
        <v>3100.1</v>
      </c>
      <c r="I71" s="5">
        <v>3081.6</v>
      </c>
      <c r="J71" s="5">
        <v>2766.6</v>
      </c>
      <c r="K71" s="5">
        <v>2809.6</v>
      </c>
      <c r="L71" s="5">
        <v>2883.2</v>
      </c>
      <c r="M71" s="5">
        <v>2864</v>
      </c>
      <c r="N71" s="5">
        <v>2811.2</v>
      </c>
      <c r="O71" s="122">
        <v>2801.5</v>
      </c>
      <c r="P71" s="5">
        <v>2839.6</v>
      </c>
      <c r="Q71" s="5">
        <v>2798.7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</row>
    <row r="72" spans="1:86" ht="14.25">
      <c r="A72" s="1"/>
      <c r="B72" s="71"/>
      <c r="E72" s="5"/>
      <c r="F72" s="5"/>
      <c r="G72" s="5"/>
      <c r="H72" s="5"/>
      <c r="I72" s="5"/>
      <c r="J72" s="5"/>
      <c r="K72" s="5"/>
      <c r="L72" s="5"/>
      <c r="M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</row>
    <row r="73" spans="1:86" ht="14.25">
      <c r="A73" s="61" t="s">
        <v>12</v>
      </c>
      <c r="B73" s="71"/>
      <c r="E73" s="5"/>
      <c r="F73" s="5"/>
      <c r="G73" s="5"/>
      <c r="H73" s="5"/>
      <c r="I73" s="5"/>
      <c r="J73" s="5"/>
      <c r="K73" s="5"/>
      <c r="L73" s="5"/>
      <c r="M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</row>
    <row r="74" spans="1:86" ht="14.25">
      <c r="A74" s="139" t="s">
        <v>13</v>
      </c>
      <c r="B74" s="86">
        <v>1572.5</v>
      </c>
      <c r="C74" s="5">
        <v>1583.6</v>
      </c>
      <c r="D74" s="122">
        <v>1610.7</v>
      </c>
      <c r="E74" s="5">
        <v>1591.5</v>
      </c>
      <c r="F74" s="5">
        <v>1577.4</v>
      </c>
      <c r="G74" s="129">
        <v>1600.3</v>
      </c>
      <c r="H74" s="129">
        <v>1647.2</v>
      </c>
      <c r="I74" s="5">
        <v>1636.8</v>
      </c>
      <c r="J74" s="5">
        <v>1464.2</v>
      </c>
      <c r="K74" s="5">
        <v>1483.4</v>
      </c>
      <c r="L74" s="5">
        <v>1526.7</v>
      </c>
      <c r="M74" s="5">
        <v>1515.8</v>
      </c>
      <c r="N74" s="5">
        <v>1481.7</v>
      </c>
      <c r="O74" s="122">
        <v>1480.6</v>
      </c>
      <c r="P74" s="5">
        <v>1495</v>
      </c>
      <c r="Q74" s="5">
        <v>1485.8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</row>
    <row r="75" spans="1:86" ht="14.25">
      <c r="A75" s="139" t="s">
        <v>14</v>
      </c>
      <c r="B75" s="86">
        <v>1358.6</v>
      </c>
      <c r="C75" s="5">
        <v>1379.9</v>
      </c>
      <c r="D75" s="122">
        <v>1418.1</v>
      </c>
      <c r="E75" s="5">
        <v>1392.4</v>
      </c>
      <c r="F75" s="5">
        <v>1391.7</v>
      </c>
      <c r="G75" s="129">
        <v>1418.4</v>
      </c>
      <c r="H75" s="129">
        <v>1452.8</v>
      </c>
      <c r="I75" s="5">
        <v>1444.8</v>
      </c>
      <c r="J75" s="5">
        <v>1302.4</v>
      </c>
      <c r="K75" s="5">
        <v>1326.2</v>
      </c>
      <c r="L75" s="5">
        <v>1356.5</v>
      </c>
      <c r="M75" s="5">
        <v>1348.2</v>
      </c>
      <c r="N75" s="5">
        <v>1329.5</v>
      </c>
      <c r="O75" s="122">
        <v>1320.8</v>
      </c>
      <c r="P75" s="5">
        <v>1344.5</v>
      </c>
      <c r="Q75" s="5">
        <v>1312.8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spans="1:86" ht="14.25">
      <c r="A76" s="1"/>
      <c r="G76" s="5"/>
      <c r="H76" s="5"/>
      <c r="I76" s="5"/>
      <c r="J76" s="5"/>
      <c r="K76" s="5"/>
      <c r="L76" s="5"/>
      <c r="M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</row>
    <row r="77" spans="1:86" ht="14.25">
      <c r="A77" s="1"/>
      <c r="G77" s="5"/>
      <c r="H77" s="5"/>
      <c r="I77" s="5"/>
      <c r="J77" s="5"/>
      <c r="K77" s="5"/>
      <c r="L77" s="5"/>
      <c r="M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</row>
    <row r="78" spans="1:86" ht="14.25">
      <c r="A78" s="19" t="s">
        <v>23</v>
      </c>
      <c r="G78" s="122"/>
      <c r="H78" s="122"/>
      <c r="I78" s="5"/>
      <c r="J78" s="5"/>
      <c r="K78" s="5"/>
      <c r="L78" s="5"/>
      <c r="M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</row>
    <row r="79" spans="1:86" ht="14.25">
      <c r="A79" s="1"/>
      <c r="F79" s="76"/>
      <c r="I79" s="76"/>
      <c r="J79" s="5"/>
      <c r="K79" s="5"/>
      <c r="L79" s="5"/>
      <c r="M79" s="5"/>
      <c r="N79" s="171"/>
      <c r="Q79" s="171" t="s">
        <v>5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</row>
    <row r="80" spans="1:86" ht="14.25" customHeight="1">
      <c r="A80" s="190" t="s">
        <v>10</v>
      </c>
      <c r="B80" s="196" t="s">
        <v>239</v>
      </c>
      <c r="C80" s="197"/>
      <c r="D80" s="197"/>
      <c r="E80" s="198"/>
      <c r="F80" s="193">
        <v>2022</v>
      </c>
      <c r="G80" s="194"/>
      <c r="H80" s="194"/>
      <c r="I80" s="195"/>
      <c r="J80" s="193" t="s">
        <v>303</v>
      </c>
      <c r="K80" s="194"/>
      <c r="L80" s="194"/>
      <c r="M80" s="195"/>
      <c r="N80" s="193">
        <v>2023</v>
      </c>
      <c r="O80" s="194"/>
      <c r="P80" s="194"/>
      <c r="Q80" s="19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</row>
    <row r="81" spans="1:86" ht="14.25">
      <c r="A81" s="191"/>
      <c r="B81" s="120" t="s">
        <v>7</v>
      </c>
      <c r="C81" s="120" t="s">
        <v>6</v>
      </c>
      <c r="D81" s="120" t="s">
        <v>8</v>
      </c>
      <c r="E81" s="120" t="s">
        <v>9</v>
      </c>
      <c r="F81" s="112" t="s">
        <v>7</v>
      </c>
      <c r="G81" s="112" t="s">
        <v>6</v>
      </c>
      <c r="H81" s="112" t="s">
        <v>8</v>
      </c>
      <c r="I81" s="120" t="s">
        <v>9</v>
      </c>
      <c r="J81" s="167" t="s">
        <v>7</v>
      </c>
      <c r="K81" s="112" t="s">
        <v>6</v>
      </c>
      <c r="L81" s="112" t="s">
        <v>8</v>
      </c>
      <c r="M81" s="120" t="s">
        <v>9</v>
      </c>
      <c r="N81" s="167" t="s">
        <v>7</v>
      </c>
      <c r="O81" s="167" t="s">
        <v>6</v>
      </c>
      <c r="P81" s="120" t="s">
        <v>8</v>
      </c>
      <c r="Q81" s="120" t="s">
        <v>9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</row>
    <row r="82" spans="1:86" ht="14.25">
      <c r="A82" s="8"/>
      <c r="I82" s="5"/>
      <c r="J82" s="5"/>
      <c r="K82" s="5"/>
      <c r="L82" s="5"/>
      <c r="M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</row>
    <row r="83" spans="1:86" ht="14.25">
      <c r="A83" s="61" t="s">
        <v>11</v>
      </c>
      <c r="B83" s="86">
        <v>71.7</v>
      </c>
      <c r="C83" s="5">
        <v>72.7</v>
      </c>
      <c r="D83" s="122">
        <v>74.5</v>
      </c>
      <c r="E83" s="5">
        <v>73.6</v>
      </c>
      <c r="F83" s="5">
        <v>73.7</v>
      </c>
      <c r="G83" s="5">
        <v>75</v>
      </c>
      <c r="H83" s="5">
        <v>77.2</v>
      </c>
      <c r="I83" s="5">
        <v>76.9</v>
      </c>
      <c r="J83" s="5">
        <v>73.9</v>
      </c>
      <c r="K83" s="5">
        <v>75.2</v>
      </c>
      <c r="L83" s="5">
        <v>77.4</v>
      </c>
      <c r="M83" s="5">
        <v>77</v>
      </c>
      <c r="N83" s="5">
        <v>75.9</v>
      </c>
      <c r="O83" s="122">
        <v>75.9</v>
      </c>
      <c r="P83" s="5">
        <v>77.1</v>
      </c>
      <c r="Q83" s="5">
        <v>76.1</v>
      </c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</row>
    <row r="84" spans="1:86" ht="14.25">
      <c r="A84" s="1"/>
      <c r="B84" s="71"/>
      <c r="E84" s="5"/>
      <c r="F84" s="5"/>
      <c r="G84" s="5"/>
      <c r="H84" s="5"/>
      <c r="I84" s="5"/>
      <c r="J84" s="5"/>
      <c r="K84" s="5"/>
      <c r="L84" s="5"/>
      <c r="M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</row>
    <row r="85" spans="1:86" ht="14.25">
      <c r="A85" s="61" t="s">
        <v>12</v>
      </c>
      <c r="B85" s="71"/>
      <c r="E85" s="5"/>
      <c r="F85" s="5"/>
      <c r="G85" s="5"/>
      <c r="H85" s="5"/>
      <c r="I85" s="5"/>
      <c r="J85" s="5"/>
      <c r="K85" s="5"/>
      <c r="L85" s="5"/>
      <c r="M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</row>
    <row r="86" spans="1:86" ht="14.25">
      <c r="A86" s="139" t="s">
        <v>13</v>
      </c>
      <c r="B86" s="86">
        <v>76.2</v>
      </c>
      <c r="C86" s="5">
        <v>77</v>
      </c>
      <c r="D86" s="122">
        <v>78.5</v>
      </c>
      <c r="E86" s="5">
        <v>77.8</v>
      </c>
      <c r="F86" s="122">
        <v>77.4</v>
      </c>
      <c r="G86" s="5">
        <v>78.7</v>
      </c>
      <c r="H86" s="5">
        <v>81.2</v>
      </c>
      <c r="I86" s="5">
        <v>80.7</v>
      </c>
      <c r="J86" s="5">
        <v>77.6</v>
      </c>
      <c r="K86" s="5">
        <v>78.8</v>
      </c>
      <c r="L86" s="5">
        <v>81.3</v>
      </c>
      <c r="M86" s="5">
        <v>80.9</v>
      </c>
      <c r="N86" s="5">
        <v>79.4</v>
      </c>
      <c r="O86" s="122">
        <v>79.5</v>
      </c>
      <c r="P86" s="5">
        <v>80.4</v>
      </c>
      <c r="Q86" s="5">
        <v>80.1</v>
      </c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</row>
    <row r="87" spans="1:86" ht="14.25">
      <c r="A87" s="139" t="s">
        <v>14</v>
      </c>
      <c r="B87" s="86">
        <v>67.2</v>
      </c>
      <c r="C87" s="5">
        <v>68.4</v>
      </c>
      <c r="D87" s="122">
        <v>70.5</v>
      </c>
      <c r="E87" s="5">
        <v>69.4</v>
      </c>
      <c r="F87" s="122">
        <v>69.8</v>
      </c>
      <c r="G87" s="5">
        <v>71.3</v>
      </c>
      <c r="H87" s="5">
        <v>73.2</v>
      </c>
      <c r="I87" s="5">
        <v>72.9</v>
      </c>
      <c r="J87" s="5">
        <v>70.1</v>
      </c>
      <c r="K87" s="5">
        <v>71.6</v>
      </c>
      <c r="L87" s="5">
        <v>73.4</v>
      </c>
      <c r="M87" s="5">
        <v>73.2</v>
      </c>
      <c r="N87" s="5">
        <v>72.4</v>
      </c>
      <c r="O87" s="122">
        <v>72.2</v>
      </c>
      <c r="P87" s="5">
        <v>73.7</v>
      </c>
      <c r="Q87" s="5">
        <v>72.1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</row>
    <row r="88" spans="1:86" ht="14.25">
      <c r="A88" s="1"/>
      <c r="G88" s="5"/>
      <c r="H88" s="5"/>
      <c r="I88" s="5"/>
      <c r="J88" s="5"/>
      <c r="K88" s="5"/>
      <c r="L88" s="5"/>
      <c r="M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</row>
    <row r="89" spans="1:86" ht="14.25">
      <c r="A89" s="1"/>
      <c r="G89" s="5"/>
      <c r="H89" s="5"/>
      <c r="I89" s="5"/>
      <c r="J89" s="5"/>
      <c r="K89" s="5"/>
      <c r="L89" s="5"/>
      <c r="M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</row>
    <row r="90" spans="1:86" ht="14.25">
      <c r="A90" s="19" t="s">
        <v>119</v>
      </c>
      <c r="G90" s="122"/>
      <c r="H90" s="122"/>
      <c r="I90" s="5"/>
      <c r="J90" s="5"/>
      <c r="K90" s="5"/>
      <c r="L90" s="5"/>
      <c r="M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</row>
    <row r="91" spans="1:86" ht="14.25">
      <c r="A91" s="1"/>
      <c r="F91" s="75"/>
      <c r="I91" s="75"/>
      <c r="J91" s="5"/>
      <c r="K91" s="5"/>
      <c r="L91" s="5"/>
      <c r="M91" s="5"/>
      <c r="N91" s="171"/>
      <c r="Q91" s="75" t="s">
        <v>17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spans="1:86" ht="14.25" customHeight="1">
      <c r="A92" s="190" t="s">
        <v>10</v>
      </c>
      <c r="B92" s="196" t="s">
        <v>239</v>
      </c>
      <c r="C92" s="197"/>
      <c r="D92" s="197"/>
      <c r="E92" s="198"/>
      <c r="F92" s="193">
        <v>2022</v>
      </c>
      <c r="G92" s="194"/>
      <c r="H92" s="194"/>
      <c r="I92" s="195"/>
      <c r="J92" s="193" t="s">
        <v>303</v>
      </c>
      <c r="K92" s="194"/>
      <c r="L92" s="194"/>
      <c r="M92" s="195"/>
      <c r="N92" s="193">
        <v>2023</v>
      </c>
      <c r="O92" s="194"/>
      <c r="P92" s="194"/>
      <c r="Q92" s="19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</row>
    <row r="93" spans="1:86" ht="14.25">
      <c r="A93" s="191"/>
      <c r="B93" s="120" t="s">
        <v>7</v>
      </c>
      <c r="C93" s="120" t="s">
        <v>6</v>
      </c>
      <c r="D93" s="120" t="s">
        <v>8</v>
      </c>
      <c r="E93" s="120" t="s">
        <v>9</v>
      </c>
      <c r="F93" s="112" t="s">
        <v>7</v>
      </c>
      <c r="G93" s="112" t="s">
        <v>6</v>
      </c>
      <c r="H93" s="112" t="s">
        <v>8</v>
      </c>
      <c r="I93" s="120" t="s">
        <v>9</v>
      </c>
      <c r="J93" s="167" t="s">
        <v>7</v>
      </c>
      <c r="K93" s="112" t="s">
        <v>6</v>
      </c>
      <c r="L93" s="112" t="s">
        <v>8</v>
      </c>
      <c r="M93" s="120" t="s">
        <v>9</v>
      </c>
      <c r="N93" s="167" t="s">
        <v>7</v>
      </c>
      <c r="O93" s="167" t="s">
        <v>6</v>
      </c>
      <c r="P93" s="120" t="s">
        <v>8</v>
      </c>
      <c r="Q93" s="120" t="s">
        <v>9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</row>
    <row r="94" spans="1:86" ht="14.25">
      <c r="A94" s="8"/>
      <c r="I94" s="5"/>
      <c r="J94" s="5"/>
      <c r="K94" s="5"/>
      <c r="L94" s="5"/>
      <c r="M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spans="1:86" ht="14.25">
      <c r="A95" s="61" t="s">
        <v>11</v>
      </c>
      <c r="B95" s="86">
        <v>357.6</v>
      </c>
      <c r="C95" s="1">
        <v>342.4</v>
      </c>
      <c r="D95" s="1">
        <v>356.2</v>
      </c>
      <c r="E95" s="5">
        <v>337.3</v>
      </c>
      <c r="F95" s="5">
        <v>348.4</v>
      </c>
      <c r="G95" s="5">
        <v>364.1</v>
      </c>
      <c r="H95" s="5">
        <v>381.23194764163554</v>
      </c>
      <c r="I95" s="5">
        <v>380.8</v>
      </c>
      <c r="J95" s="5">
        <v>301.3</v>
      </c>
      <c r="K95" s="5">
        <v>314.9</v>
      </c>
      <c r="L95" s="5">
        <v>331.2</v>
      </c>
      <c r="M95" s="5">
        <v>331.8</v>
      </c>
      <c r="N95" s="5">
        <v>320.7</v>
      </c>
      <c r="O95" s="5">
        <v>303.7</v>
      </c>
      <c r="P95" s="5">
        <v>325</v>
      </c>
      <c r="Q95" s="5">
        <v>311.7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</row>
    <row r="96" spans="1:86" ht="14.25">
      <c r="A96" s="1"/>
      <c r="B96" s="71"/>
      <c r="C96" s="1"/>
      <c r="D96" s="1"/>
      <c r="E96" s="5"/>
      <c r="F96" s="5"/>
      <c r="G96" s="5"/>
      <c r="H96" s="5"/>
      <c r="I96" s="5"/>
      <c r="J96" s="5"/>
      <c r="K96" s="5"/>
      <c r="L96" s="5"/>
      <c r="M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1:86" ht="14.25">
      <c r="A97" s="61" t="s">
        <v>12</v>
      </c>
      <c r="B97" s="71"/>
      <c r="C97" s="1"/>
      <c r="D97" s="1"/>
      <c r="E97" s="5"/>
      <c r="F97" s="5"/>
      <c r="G97" s="5"/>
      <c r="H97" s="5"/>
      <c r="I97" s="5"/>
      <c r="J97" s="5"/>
      <c r="K97" s="5"/>
      <c r="L97" s="5"/>
      <c r="M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1:86" ht="14.25">
      <c r="A98" s="139" t="s">
        <v>13</v>
      </c>
      <c r="B98" s="25">
        <v>202.8</v>
      </c>
      <c r="C98" s="1">
        <v>198.8</v>
      </c>
      <c r="D98" s="1">
        <v>206.6</v>
      </c>
      <c r="E98" s="5">
        <v>193.4</v>
      </c>
      <c r="F98" s="5">
        <v>197.9</v>
      </c>
      <c r="G98" s="129">
        <v>210.8</v>
      </c>
      <c r="H98" s="129">
        <v>220.03242537963018</v>
      </c>
      <c r="I98" s="5">
        <v>210.5</v>
      </c>
      <c r="J98" s="5">
        <v>170.6</v>
      </c>
      <c r="K98" s="5">
        <v>181.7</v>
      </c>
      <c r="L98" s="5">
        <v>190.6</v>
      </c>
      <c r="M98" s="5">
        <v>183</v>
      </c>
      <c r="N98" s="5">
        <v>176.5</v>
      </c>
      <c r="O98" s="5">
        <v>168.8</v>
      </c>
      <c r="P98" s="5">
        <v>182.3</v>
      </c>
      <c r="Q98" s="5">
        <v>179.5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spans="1:86" ht="14.25">
      <c r="A99" s="139" t="s">
        <v>14</v>
      </c>
      <c r="B99" s="86">
        <v>154.9</v>
      </c>
      <c r="C99" s="1">
        <v>143.6</v>
      </c>
      <c r="D99" s="1">
        <v>149.6</v>
      </c>
      <c r="E99" s="5">
        <v>143.8</v>
      </c>
      <c r="F99" s="5">
        <v>150.5</v>
      </c>
      <c r="G99" s="129">
        <v>153.3</v>
      </c>
      <c r="H99" s="129">
        <v>161.199522262006</v>
      </c>
      <c r="I99" s="5">
        <v>170.3</v>
      </c>
      <c r="J99" s="5">
        <v>130.7</v>
      </c>
      <c r="K99" s="5">
        <v>133.2</v>
      </c>
      <c r="L99" s="5">
        <v>140.6</v>
      </c>
      <c r="M99" s="5">
        <v>148.8</v>
      </c>
      <c r="N99" s="5">
        <v>144.2</v>
      </c>
      <c r="O99" s="5">
        <v>134.9</v>
      </c>
      <c r="P99" s="5">
        <v>142.8</v>
      </c>
      <c r="Q99" s="5">
        <v>132.2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spans="1:86" ht="14.25">
      <c r="A100" s="1"/>
      <c r="G100" s="5"/>
      <c r="H100" s="5"/>
      <c r="I100" s="5"/>
      <c r="J100" s="5"/>
      <c r="K100" s="5"/>
      <c r="L100" s="5"/>
      <c r="M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spans="1:86" ht="14.25">
      <c r="A101" s="1"/>
      <c r="G101" s="5"/>
      <c r="H101" s="5"/>
      <c r="I101" s="5"/>
      <c r="J101" s="5"/>
      <c r="K101" s="5"/>
      <c r="L101" s="5"/>
      <c r="M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spans="1:86" ht="14.25">
      <c r="A102" s="19" t="s">
        <v>120</v>
      </c>
      <c r="G102" s="122"/>
      <c r="H102" s="122"/>
      <c r="I102" s="5"/>
      <c r="J102" s="5"/>
      <c r="K102" s="5"/>
      <c r="L102" s="5"/>
      <c r="M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spans="1:86" ht="14.25">
      <c r="A103" s="1"/>
      <c r="F103" s="76"/>
      <c r="G103" s="76"/>
      <c r="I103" s="76"/>
      <c r="J103" s="5"/>
      <c r="K103" s="5"/>
      <c r="L103" s="5"/>
      <c r="M103" s="5"/>
      <c r="N103" s="171"/>
      <c r="Q103" s="171" t="s">
        <v>5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spans="1:86" ht="14.25" customHeight="1">
      <c r="A104" s="190" t="s">
        <v>10</v>
      </c>
      <c r="B104" s="196" t="s">
        <v>239</v>
      </c>
      <c r="C104" s="197"/>
      <c r="D104" s="197"/>
      <c r="E104" s="198"/>
      <c r="F104" s="193">
        <v>2022</v>
      </c>
      <c r="G104" s="194"/>
      <c r="H104" s="194"/>
      <c r="I104" s="195"/>
      <c r="J104" s="193" t="s">
        <v>303</v>
      </c>
      <c r="K104" s="194"/>
      <c r="L104" s="194"/>
      <c r="M104" s="195"/>
      <c r="N104" s="193">
        <v>2023</v>
      </c>
      <c r="O104" s="194"/>
      <c r="P104" s="194"/>
      <c r="Q104" s="19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spans="1:86" ht="14.25">
      <c r="A105" s="191"/>
      <c r="B105" s="120" t="s">
        <v>7</v>
      </c>
      <c r="C105" s="120" t="s">
        <v>6</v>
      </c>
      <c r="D105" s="120" t="s">
        <v>8</v>
      </c>
      <c r="E105" s="120" t="s">
        <v>9</v>
      </c>
      <c r="F105" s="112" t="s">
        <v>7</v>
      </c>
      <c r="G105" s="112" t="s">
        <v>6</v>
      </c>
      <c r="H105" s="112" t="s">
        <v>8</v>
      </c>
      <c r="I105" s="120" t="s">
        <v>9</v>
      </c>
      <c r="J105" s="167" t="s">
        <v>7</v>
      </c>
      <c r="K105" s="112" t="s">
        <v>6</v>
      </c>
      <c r="L105" s="112" t="s">
        <v>8</v>
      </c>
      <c r="M105" s="120" t="s">
        <v>9</v>
      </c>
      <c r="N105" s="167" t="s">
        <v>7</v>
      </c>
      <c r="O105" s="167" t="s">
        <v>6</v>
      </c>
      <c r="P105" s="120" t="s">
        <v>8</v>
      </c>
      <c r="Q105" s="120" t="s">
        <v>9</v>
      </c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</row>
    <row r="106" spans="1:86" ht="14.25">
      <c r="A106" s="8"/>
      <c r="I106" s="5"/>
      <c r="J106" s="5"/>
      <c r="K106" s="5"/>
      <c r="L106" s="5"/>
      <c r="M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</row>
    <row r="107" spans="1:86" ht="14.25">
      <c r="A107" s="61" t="s">
        <v>11</v>
      </c>
      <c r="B107" s="71">
        <v>36.5</v>
      </c>
      <c r="C107" s="1">
        <v>35.1</v>
      </c>
      <c r="D107" s="1">
        <v>36.7</v>
      </c>
      <c r="E107" s="5">
        <v>34.9</v>
      </c>
      <c r="F107" s="5">
        <v>36.3</v>
      </c>
      <c r="G107" s="5">
        <v>38</v>
      </c>
      <c r="H107" s="5">
        <v>39.87923709019307</v>
      </c>
      <c r="I107" s="5">
        <v>39.9</v>
      </c>
      <c r="J107" s="5">
        <v>35.7</v>
      </c>
      <c r="K107" s="5">
        <v>37.3</v>
      </c>
      <c r="L107" s="5">
        <v>39.2</v>
      </c>
      <c r="M107" s="5">
        <v>39.2</v>
      </c>
      <c r="N107" s="5">
        <v>37.8</v>
      </c>
      <c r="O107" s="5">
        <v>35.7</v>
      </c>
      <c r="P107" s="5">
        <v>38.2</v>
      </c>
      <c r="Q107" s="5">
        <v>36.5</v>
      </c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</row>
    <row r="108" spans="1:86" ht="14.25">
      <c r="A108" s="1"/>
      <c r="B108" s="71"/>
      <c r="C108" s="1"/>
      <c r="D108" s="1"/>
      <c r="E108" s="5"/>
      <c r="F108" s="5"/>
      <c r="G108" s="5"/>
      <c r="H108" s="5"/>
      <c r="I108" s="5"/>
      <c r="J108" s="5"/>
      <c r="K108" s="5"/>
      <c r="L108" s="5"/>
      <c r="M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</row>
    <row r="109" spans="1:86" ht="14.25">
      <c r="A109" s="61" t="s">
        <v>12</v>
      </c>
      <c r="B109" s="71"/>
      <c r="C109" s="1"/>
      <c r="D109" s="1"/>
      <c r="E109" s="5"/>
      <c r="F109" s="5"/>
      <c r="G109" s="5"/>
      <c r="H109" s="5"/>
      <c r="I109" s="5"/>
      <c r="J109" s="5"/>
      <c r="K109" s="5"/>
      <c r="L109" s="5"/>
      <c r="M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</row>
    <row r="110" spans="1:86" ht="14.25">
      <c r="A110" s="139" t="s">
        <v>13</v>
      </c>
      <c r="B110" s="71">
        <v>40.4</v>
      </c>
      <c r="C110" s="1">
        <v>39.8</v>
      </c>
      <c r="D110" s="1">
        <v>41.5</v>
      </c>
      <c r="E110" s="5">
        <v>39</v>
      </c>
      <c r="F110" s="5">
        <v>40.2</v>
      </c>
      <c r="G110" s="129">
        <v>42.9</v>
      </c>
      <c r="H110" s="129">
        <v>44.8362242417438</v>
      </c>
      <c r="I110" s="5">
        <v>42.9</v>
      </c>
      <c r="J110" s="5">
        <v>39.5</v>
      </c>
      <c r="K110" s="5">
        <v>42</v>
      </c>
      <c r="L110" s="5">
        <v>44</v>
      </c>
      <c r="M110" s="5">
        <v>42.1</v>
      </c>
      <c r="N110" s="5">
        <v>40.6</v>
      </c>
      <c r="O110" s="5">
        <v>38.7</v>
      </c>
      <c r="P110" s="5">
        <v>41.7</v>
      </c>
      <c r="Q110" s="5">
        <v>41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</row>
    <row r="111" spans="1:86" ht="14.25">
      <c r="A111" s="139" t="s">
        <v>14</v>
      </c>
      <c r="B111" s="86">
        <v>32.5</v>
      </c>
      <c r="C111" s="1">
        <v>30.2</v>
      </c>
      <c r="D111" s="1">
        <v>31.6</v>
      </c>
      <c r="E111" s="5">
        <v>30.5</v>
      </c>
      <c r="F111" s="5">
        <v>32.2</v>
      </c>
      <c r="G111" s="129">
        <v>32.9</v>
      </c>
      <c r="H111" s="129">
        <v>34.65024477977161</v>
      </c>
      <c r="I111" s="5">
        <v>36.7</v>
      </c>
      <c r="J111" s="5">
        <v>31.8</v>
      </c>
      <c r="K111" s="5">
        <v>32.4</v>
      </c>
      <c r="L111" s="5">
        <v>34.1</v>
      </c>
      <c r="M111" s="5">
        <v>36.1</v>
      </c>
      <c r="N111" s="5">
        <v>34.9</v>
      </c>
      <c r="O111" s="5">
        <v>32.6</v>
      </c>
      <c r="P111" s="5">
        <v>34.5</v>
      </c>
      <c r="Q111" s="5">
        <v>31.8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</row>
    <row r="112" spans="1:86" ht="14.25">
      <c r="A112" s="1"/>
      <c r="D112" s="1"/>
      <c r="G112" s="5"/>
      <c r="H112" s="5"/>
      <c r="I112" s="5"/>
      <c r="J112" s="5"/>
      <c r="K112" s="5"/>
      <c r="L112" s="5"/>
      <c r="M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</row>
    <row r="113" spans="1:86" ht="14.25">
      <c r="A113" s="1"/>
      <c r="G113" s="5"/>
      <c r="H113" s="5"/>
      <c r="I113" s="5"/>
      <c r="J113" s="5"/>
      <c r="K113" s="5"/>
      <c r="L113" s="5"/>
      <c r="M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</row>
    <row r="114" spans="1:86" ht="14.25">
      <c r="A114" s="71" t="s">
        <v>240</v>
      </c>
      <c r="G114" s="122"/>
      <c r="H114" s="122"/>
      <c r="I114" s="5"/>
      <c r="J114" s="5"/>
      <c r="K114" s="5"/>
      <c r="L114" s="5"/>
      <c r="M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</row>
    <row r="115" spans="1:86" ht="14.25">
      <c r="A115" s="71" t="s">
        <v>304</v>
      </c>
      <c r="I115" s="5"/>
      <c r="J115" s="5"/>
      <c r="K115" s="5"/>
      <c r="L115" s="5"/>
      <c r="M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</row>
    <row r="116" spans="9:86" ht="14.25">
      <c r="I116" s="5"/>
      <c r="J116" s="5"/>
      <c r="K116" s="5"/>
      <c r="L116" s="5"/>
      <c r="M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</row>
    <row r="117" spans="9:86" ht="14.25">
      <c r="I117" s="5"/>
      <c r="J117" s="5"/>
      <c r="K117" s="5"/>
      <c r="L117" s="5"/>
      <c r="M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</row>
    <row r="118" spans="9:86" ht="14.25">
      <c r="I118" s="5"/>
      <c r="J118" s="5"/>
      <c r="K118" s="5"/>
      <c r="L118" s="5"/>
      <c r="M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</row>
    <row r="119" spans="9:86" ht="14.25">
      <c r="I119" s="5"/>
      <c r="J119" s="5"/>
      <c r="K119" s="5"/>
      <c r="L119" s="5"/>
      <c r="M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</row>
    <row r="120" spans="9:86" ht="14.25">
      <c r="I120" s="5"/>
      <c r="J120" s="5"/>
      <c r="K120" s="5"/>
      <c r="L120" s="5"/>
      <c r="M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</row>
    <row r="121" spans="9:86" ht="14.25">
      <c r="I121" s="5"/>
      <c r="J121" s="5"/>
      <c r="K121" s="5"/>
      <c r="L121" s="5"/>
      <c r="M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</row>
    <row r="122" spans="9:86" ht="14.25">
      <c r="I122" s="5"/>
      <c r="J122" s="5"/>
      <c r="K122" s="5"/>
      <c r="L122" s="5"/>
      <c r="M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</row>
    <row r="123" spans="9:86" ht="14.25">
      <c r="I123" s="5"/>
      <c r="J123" s="5"/>
      <c r="K123" s="5"/>
      <c r="L123" s="5"/>
      <c r="M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</row>
    <row r="124" spans="9:86" ht="14.25">
      <c r="I124" s="5"/>
      <c r="J124" s="5"/>
      <c r="K124" s="5"/>
      <c r="L124" s="5"/>
      <c r="M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</row>
  </sheetData>
  <sheetProtection/>
  <mergeCells count="40">
    <mergeCell ref="J4:M4"/>
    <mergeCell ref="J24:M24"/>
    <mergeCell ref="J44:M44"/>
    <mergeCell ref="J56:M56"/>
    <mergeCell ref="J68:M68"/>
    <mergeCell ref="J80:M80"/>
    <mergeCell ref="J92:M92"/>
    <mergeCell ref="J104:M104"/>
    <mergeCell ref="F68:I68"/>
    <mergeCell ref="F80:I80"/>
    <mergeCell ref="F92:I92"/>
    <mergeCell ref="F104:I104"/>
    <mergeCell ref="B92:E92"/>
    <mergeCell ref="B104:E104"/>
    <mergeCell ref="B68:E68"/>
    <mergeCell ref="B80:E80"/>
    <mergeCell ref="A92:A93"/>
    <mergeCell ref="A104:A105"/>
    <mergeCell ref="A4:A5"/>
    <mergeCell ref="A24:A25"/>
    <mergeCell ref="A44:A45"/>
    <mergeCell ref="A56:A57"/>
    <mergeCell ref="A68:A69"/>
    <mergeCell ref="A80:A81"/>
    <mergeCell ref="N92:Q92"/>
    <mergeCell ref="N104:Q104"/>
    <mergeCell ref="B4:E4"/>
    <mergeCell ref="B24:E24"/>
    <mergeCell ref="B44:E44"/>
    <mergeCell ref="B56:E56"/>
    <mergeCell ref="F4:I4"/>
    <mergeCell ref="F24:I24"/>
    <mergeCell ref="F44:I44"/>
    <mergeCell ref="F56:I56"/>
    <mergeCell ref="N4:Q4"/>
    <mergeCell ref="N24:Q24"/>
    <mergeCell ref="N44:Q44"/>
    <mergeCell ref="N56:Q56"/>
    <mergeCell ref="N68:Q68"/>
    <mergeCell ref="N80:Q8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9" width="4.140625" style="21" customWidth="1"/>
    <col min="10" max="10" width="5.28125" style="21" customWidth="1"/>
    <col min="11" max="16384" width="9.140625" style="21" customWidth="1"/>
  </cols>
  <sheetData>
    <row r="1" ht="14.25">
      <c r="A1" s="169" t="s">
        <v>305</v>
      </c>
    </row>
    <row r="2" ht="14.25">
      <c r="A2" s="19" t="s">
        <v>276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3000.2</v>
      </c>
      <c r="C4" s="128">
        <v>54.3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29">
        <v>1597.5</v>
      </c>
      <c r="C6" s="129">
        <v>60.8</v>
      </c>
      <c r="D6" s="24"/>
      <c r="E6" s="24"/>
      <c r="F6" s="24"/>
      <c r="G6" s="24"/>
      <c r="H6" s="24"/>
    </row>
    <row r="7" spans="1:8" ht="14.25">
      <c r="A7" s="37" t="s">
        <v>14</v>
      </c>
      <c r="B7" s="129">
        <v>1402.7</v>
      </c>
      <c r="C7" s="129">
        <v>48.3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22">
        <v>2340.4</v>
      </c>
      <c r="C9" s="122">
        <v>57.7</v>
      </c>
      <c r="D9" s="24"/>
      <c r="E9" s="24"/>
      <c r="F9" s="24"/>
      <c r="G9" s="24"/>
      <c r="H9" s="24"/>
    </row>
    <row r="10" spans="1:8" ht="14.25">
      <c r="A10" s="37" t="s">
        <v>29</v>
      </c>
      <c r="B10" s="122">
        <v>659.8</v>
      </c>
      <c r="C10" s="122">
        <v>44.7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22">
        <v>117.3</v>
      </c>
      <c r="C12" s="122">
        <v>21</v>
      </c>
      <c r="D12" s="5"/>
      <c r="E12" s="24"/>
      <c r="F12" s="24"/>
      <c r="G12" s="24"/>
      <c r="H12" s="24"/>
    </row>
    <row r="13" spans="1:8" ht="14.25">
      <c r="A13" s="37" t="s">
        <v>1</v>
      </c>
      <c r="B13" s="122">
        <v>531.7</v>
      </c>
      <c r="C13" s="122">
        <v>78.9</v>
      </c>
      <c r="D13" s="5"/>
      <c r="E13" s="24"/>
      <c r="F13" s="24"/>
      <c r="G13" s="24"/>
      <c r="H13" s="24"/>
    </row>
    <row r="14" spans="1:8" ht="14.25">
      <c r="A14" s="37" t="s">
        <v>2</v>
      </c>
      <c r="B14" s="122">
        <v>774.6</v>
      </c>
      <c r="C14" s="122">
        <v>86.8</v>
      </c>
      <c r="D14" s="5"/>
      <c r="E14" s="24"/>
      <c r="F14" s="24"/>
      <c r="G14" s="24"/>
      <c r="H14" s="24"/>
    </row>
    <row r="15" spans="1:8" ht="14.25">
      <c r="A15" s="37" t="s">
        <v>3</v>
      </c>
      <c r="B15" s="122">
        <v>840.4</v>
      </c>
      <c r="C15" s="122">
        <v>85</v>
      </c>
      <c r="D15" s="5"/>
      <c r="E15" s="24"/>
      <c r="F15" s="24"/>
      <c r="G15" s="24"/>
      <c r="H15" s="24"/>
    </row>
    <row r="16" spans="1:8" ht="14.25">
      <c r="A16" s="37" t="s">
        <v>4</v>
      </c>
      <c r="B16" s="122">
        <v>632.3</v>
      </c>
      <c r="C16" s="122">
        <v>69.9</v>
      </c>
      <c r="D16" s="5"/>
      <c r="E16" s="24"/>
      <c r="F16" s="24"/>
      <c r="G16" s="24"/>
      <c r="H16" s="24"/>
    </row>
    <row r="17" spans="1:8" ht="14.25">
      <c r="A17" s="37" t="s">
        <v>16</v>
      </c>
      <c r="B17" s="122">
        <v>103.9</v>
      </c>
      <c r="C17" s="122">
        <v>6.9</v>
      </c>
      <c r="D17" s="24"/>
      <c r="E17" s="24"/>
      <c r="F17" s="24"/>
      <c r="G17" s="24"/>
      <c r="H17" s="24"/>
    </row>
    <row r="18" spans="1:8" s="31" customFormat="1" ht="14.25">
      <c r="A18" s="30"/>
      <c r="B18" s="53"/>
      <c r="C18" s="53"/>
      <c r="D18" s="24"/>
      <c r="E18" s="24"/>
      <c r="F18" s="24"/>
      <c r="G18" s="24"/>
      <c r="H18" s="24"/>
    </row>
    <row r="19" spans="1:8" s="31" customFormat="1" ht="14.25">
      <c r="A19" s="30"/>
      <c r="B19" s="53"/>
      <c r="C19" s="53"/>
      <c r="D19" s="24"/>
      <c r="E19" s="24"/>
      <c r="F19" s="24"/>
      <c r="G19" s="24"/>
      <c r="H19" s="24"/>
    </row>
    <row r="20" spans="1:8" s="31" customFormat="1" ht="14.25">
      <c r="A20" s="19" t="s">
        <v>278</v>
      </c>
      <c r="B20"/>
      <c r="C20"/>
      <c r="D20" s="24"/>
      <c r="E20" s="24"/>
      <c r="F20" s="24"/>
      <c r="G20" s="24"/>
      <c r="H20" s="24"/>
    </row>
    <row r="21" spans="1:8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</row>
    <row r="22" spans="1:8" s="31" customFormat="1" ht="14.25">
      <c r="A22" s="22" t="s">
        <v>11</v>
      </c>
      <c r="B22" s="130">
        <v>2896.3</v>
      </c>
      <c r="C22" s="130">
        <v>72.1</v>
      </c>
      <c r="D22" s="24"/>
      <c r="E22" s="24"/>
      <c r="F22" s="24"/>
      <c r="G22" s="24"/>
      <c r="H22" s="24"/>
    </row>
    <row r="23" spans="1:8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</row>
    <row r="24" spans="1:8" s="31" customFormat="1" ht="14.25">
      <c r="A24" s="37" t="s">
        <v>13</v>
      </c>
      <c r="B24" s="124">
        <v>1535.6</v>
      </c>
      <c r="C24" s="124">
        <v>75.7</v>
      </c>
      <c r="D24" s="24"/>
      <c r="E24" s="24"/>
      <c r="F24" s="24"/>
      <c r="G24" s="24"/>
      <c r="H24" s="24"/>
    </row>
    <row r="25" spans="1:8" s="31" customFormat="1" ht="14.25">
      <c r="A25" s="37" t="s">
        <v>14</v>
      </c>
      <c r="B25" s="124">
        <v>1360.7</v>
      </c>
      <c r="C25" s="124">
        <v>68.4</v>
      </c>
      <c r="D25" s="24"/>
      <c r="E25" s="24"/>
      <c r="F25" s="24"/>
      <c r="G25" s="24"/>
      <c r="H25" s="24"/>
    </row>
    <row r="26" spans="1:8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</row>
    <row r="27" spans="1:8" s="31" customFormat="1" ht="14.25">
      <c r="A27" s="37" t="s">
        <v>28</v>
      </c>
      <c r="B27" s="124">
        <v>2262.6</v>
      </c>
      <c r="C27" s="124">
        <v>74.8</v>
      </c>
      <c r="D27" s="24"/>
      <c r="E27" s="24"/>
      <c r="F27" s="24"/>
      <c r="G27" s="24"/>
      <c r="H27" s="24"/>
    </row>
    <row r="28" spans="1:8" s="31" customFormat="1" ht="14.25">
      <c r="A28" s="37" t="s">
        <v>29</v>
      </c>
      <c r="B28" s="124">
        <v>633.7</v>
      </c>
      <c r="C28" s="124">
        <v>63.8</v>
      </c>
      <c r="D28" s="24"/>
      <c r="E28" s="24"/>
      <c r="F28" s="24"/>
      <c r="G28" s="24"/>
      <c r="H28" s="24"/>
    </row>
    <row r="29" spans="1:8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</row>
    <row r="30" spans="1:8" s="31" customFormat="1" ht="14.25">
      <c r="A30" s="42" t="s">
        <v>31</v>
      </c>
      <c r="B30" s="124">
        <v>950</v>
      </c>
      <c r="C30" s="124">
        <v>90.4</v>
      </c>
      <c r="D30" s="24"/>
      <c r="E30" s="24"/>
      <c r="F30" s="24"/>
      <c r="G30" s="24"/>
      <c r="H30" s="24"/>
    </row>
    <row r="31" spans="1:8" s="31" customFormat="1" ht="14.25">
      <c r="A31" s="42" t="s">
        <v>32</v>
      </c>
      <c r="B31" s="124">
        <v>1625.6</v>
      </c>
      <c r="C31" s="124">
        <v>74.8</v>
      </c>
      <c r="D31" s="24"/>
      <c r="E31" s="24"/>
      <c r="F31" s="24"/>
      <c r="G31" s="24"/>
      <c r="H31" s="24"/>
    </row>
    <row r="32" spans="1:8" s="31" customFormat="1" ht="14.25">
      <c r="A32" s="41" t="s">
        <v>279</v>
      </c>
      <c r="B32" s="124">
        <v>926.2</v>
      </c>
      <c r="C32" s="124">
        <v>80.6</v>
      </c>
      <c r="D32" s="24"/>
      <c r="E32" s="24"/>
      <c r="F32" s="24"/>
      <c r="G32" s="24"/>
      <c r="H32" s="24"/>
    </row>
    <row r="33" spans="1:8" s="31" customFormat="1" ht="14.25">
      <c r="A33" s="42" t="s">
        <v>34</v>
      </c>
      <c r="B33" s="124">
        <v>275.3</v>
      </c>
      <c r="C33" s="124">
        <v>41.9</v>
      </c>
      <c r="D33" s="24"/>
      <c r="E33" s="24"/>
      <c r="F33" s="24"/>
      <c r="G33" s="24"/>
      <c r="H33" s="24"/>
    </row>
    <row r="34" spans="1:8" s="31" customFormat="1" ht="14.25">
      <c r="A34" s="42" t="s">
        <v>35</v>
      </c>
      <c r="B34" s="124">
        <v>45.4</v>
      </c>
      <c r="C34" s="124">
        <v>32.6</v>
      </c>
      <c r="D34" s="24"/>
      <c r="E34" s="24"/>
      <c r="F34" s="24"/>
      <c r="G34" s="24"/>
      <c r="H34" s="24"/>
    </row>
    <row r="35" spans="1:8" s="31" customFormat="1" ht="14.25">
      <c r="A35" s="28"/>
      <c r="B35" s="94"/>
      <c r="C35" s="53"/>
      <c r="D35" s="24"/>
      <c r="E35" s="24"/>
      <c r="F35" s="24"/>
      <c r="G35" s="24"/>
      <c r="H35" s="24"/>
    </row>
    <row r="36" spans="1:8" s="31" customFormat="1" ht="14.25">
      <c r="A36" s="28"/>
      <c r="B36" s="32"/>
      <c r="C36" s="32"/>
      <c r="D36" s="24"/>
      <c r="E36" s="24"/>
      <c r="F36" s="24"/>
      <c r="G36" s="24"/>
      <c r="H36" s="24"/>
    </row>
    <row r="37" spans="1:8" s="31" customFormat="1" ht="14.25">
      <c r="A37" s="19" t="s">
        <v>280</v>
      </c>
      <c r="B37" s="21"/>
      <c r="C37" s="21"/>
      <c r="D37" s="24"/>
      <c r="E37" s="24"/>
      <c r="F37" s="24"/>
      <c r="G37" s="24"/>
      <c r="H37" s="24"/>
    </row>
    <row r="38" spans="1:8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</row>
    <row r="39" spans="1:8" s="31" customFormat="1" ht="14.25">
      <c r="A39" s="22" t="s">
        <v>11</v>
      </c>
      <c r="B39" s="128">
        <v>2883.2</v>
      </c>
      <c r="C39" s="128">
        <v>77.4</v>
      </c>
      <c r="D39" s="24"/>
      <c r="E39" s="24"/>
      <c r="F39" s="24"/>
      <c r="G39" s="24"/>
      <c r="H39" s="24"/>
    </row>
    <row r="40" spans="1:8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</row>
    <row r="41" spans="1:8" s="31" customFormat="1" ht="14.25">
      <c r="A41" s="37" t="s">
        <v>13</v>
      </c>
      <c r="B41" s="122">
        <v>1526.7</v>
      </c>
      <c r="C41" s="122">
        <v>81.3</v>
      </c>
      <c r="D41" s="24"/>
      <c r="E41" s="24"/>
      <c r="F41" s="24"/>
      <c r="G41" s="24"/>
      <c r="H41" s="24"/>
    </row>
    <row r="42" spans="1:8" s="31" customFormat="1" ht="14.25">
      <c r="A42" s="37" t="s">
        <v>14</v>
      </c>
      <c r="B42" s="122">
        <v>1356.5</v>
      </c>
      <c r="C42" s="122">
        <v>73.4</v>
      </c>
      <c r="D42" s="24"/>
      <c r="E42" s="24"/>
      <c r="F42" s="24"/>
      <c r="G42" s="24"/>
      <c r="H42" s="24"/>
    </row>
    <row r="43" spans="1:8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</row>
    <row r="44" spans="1:8" s="31" customFormat="1" ht="14.25">
      <c r="A44" s="37" t="s">
        <v>28</v>
      </c>
      <c r="B44" s="122">
        <v>2253.8</v>
      </c>
      <c r="C44" s="122">
        <v>80.2</v>
      </c>
      <c r="D44" s="24"/>
      <c r="E44" s="24"/>
      <c r="F44" s="24"/>
      <c r="G44" s="24"/>
      <c r="H44" s="24"/>
    </row>
    <row r="45" spans="1:8" s="31" customFormat="1" ht="14.25">
      <c r="A45" s="37" t="s">
        <v>29</v>
      </c>
      <c r="B45" s="122">
        <v>629.4</v>
      </c>
      <c r="C45" s="122">
        <v>68.7</v>
      </c>
      <c r="D45" s="24"/>
      <c r="E45" s="24"/>
      <c r="F45" s="24"/>
      <c r="G45" s="24"/>
      <c r="H45" s="24"/>
    </row>
    <row r="46" spans="1:8" s="31" customFormat="1" ht="14.25">
      <c r="A46" s="28"/>
      <c r="B46" s="32"/>
      <c r="C46" s="32"/>
      <c r="D46" s="24"/>
      <c r="E46" s="24"/>
      <c r="F46" s="24"/>
      <c r="G46" s="24"/>
      <c r="H46" s="24"/>
    </row>
    <row r="47" spans="1:8" s="31" customFormat="1" ht="14.25">
      <c r="A47" s="28"/>
      <c r="B47" s="32"/>
      <c r="C47" s="32"/>
      <c r="D47" s="24"/>
      <c r="E47" s="24"/>
      <c r="F47" s="24"/>
      <c r="G47" s="24"/>
      <c r="H47" s="24"/>
    </row>
    <row r="48" spans="1:8" s="31" customFormat="1" ht="14.25">
      <c r="A48" s="33" t="s">
        <v>281</v>
      </c>
      <c r="E48" s="24"/>
      <c r="F48" s="24"/>
      <c r="G48" s="24"/>
      <c r="H48" s="24"/>
    </row>
    <row r="49" spans="1:8" s="31" customFormat="1" ht="14.25">
      <c r="A49" s="30"/>
      <c r="D49" s="34" t="s">
        <v>17</v>
      </c>
      <c r="E49" s="24"/>
      <c r="F49" s="24"/>
      <c r="G49" s="24"/>
      <c r="H49" s="24"/>
    </row>
    <row r="50" spans="1:8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</row>
    <row r="51" spans="1:8" ht="14.25">
      <c r="A51" s="27" t="s">
        <v>11</v>
      </c>
      <c r="B51" s="128">
        <v>3000.2</v>
      </c>
      <c r="C51" s="128">
        <v>1597.5</v>
      </c>
      <c r="D51" s="128">
        <v>1402.7</v>
      </c>
      <c r="E51" s="24"/>
      <c r="F51" s="24"/>
      <c r="G51" s="24"/>
      <c r="H51" s="24"/>
    </row>
    <row r="52" spans="1:8" ht="14.25">
      <c r="A52" s="37" t="s">
        <v>37</v>
      </c>
      <c r="B52" s="122">
        <v>123.9</v>
      </c>
      <c r="C52" s="122">
        <v>85.9</v>
      </c>
      <c r="D52" s="122">
        <v>38</v>
      </c>
      <c r="E52" s="24"/>
      <c r="F52" s="24"/>
      <c r="G52" s="24"/>
      <c r="H52" s="24"/>
    </row>
    <row r="53" spans="1:8" ht="14.25">
      <c r="A53" s="37" t="s">
        <v>38</v>
      </c>
      <c r="B53" s="122">
        <v>210.9</v>
      </c>
      <c r="C53" s="122">
        <v>130.7</v>
      </c>
      <c r="D53" s="122">
        <v>80.2</v>
      </c>
      <c r="E53" s="24"/>
      <c r="F53" s="24"/>
      <c r="G53" s="24"/>
      <c r="H53" s="24"/>
    </row>
    <row r="54" spans="1:8" ht="14.25">
      <c r="A54" s="37" t="s">
        <v>39</v>
      </c>
      <c r="B54" s="122">
        <v>2651.7</v>
      </c>
      <c r="C54" s="122">
        <v>1374.7</v>
      </c>
      <c r="D54" s="122">
        <v>1277</v>
      </c>
      <c r="E54" s="24"/>
      <c r="F54" s="24"/>
      <c r="G54" s="24"/>
      <c r="H54" s="24"/>
    </row>
    <row r="55" spans="1:8" ht="14.25">
      <c r="A55" s="26" t="s">
        <v>40</v>
      </c>
      <c r="B55" s="122">
        <v>2052.4</v>
      </c>
      <c r="C55" s="122">
        <v>1144.3</v>
      </c>
      <c r="D55" s="122">
        <v>908.1</v>
      </c>
      <c r="E55" s="24"/>
      <c r="F55" s="24"/>
      <c r="G55" s="24"/>
      <c r="H55" s="24"/>
    </row>
    <row r="56" spans="1:8" ht="14.25">
      <c r="A56" s="26" t="s">
        <v>41</v>
      </c>
      <c r="B56" s="122">
        <v>599.3</v>
      </c>
      <c r="C56" s="122">
        <v>230.4</v>
      </c>
      <c r="D56" s="122">
        <v>369</v>
      </c>
      <c r="E56" s="24"/>
      <c r="F56" s="24"/>
      <c r="G56" s="24"/>
      <c r="H56" s="24"/>
    </row>
    <row r="57" spans="1:8" ht="14.25">
      <c r="A57" s="37" t="s">
        <v>42</v>
      </c>
      <c r="B57" s="122">
        <v>13.8</v>
      </c>
      <c r="C57" s="122">
        <v>6.2</v>
      </c>
      <c r="D57" s="122">
        <v>7.5</v>
      </c>
      <c r="E57" s="24"/>
      <c r="F57" s="24"/>
      <c r="G57" s="24"/>
      <c r="H57" s="24"/>
    </row>
    <row r="58" spans="1:8" ht="14.25">
      <c r="A58" s="108"/>
      <c r="B58" s="38"/>
      <c r="C58" s="38"/>
      <c r="D58" s="38"/>
      <c r="E58" s="24"/>
      <c r="F58" s="24"/>
      <c r="G58" s="24"/>
      <c r="H58" s="24"/>
    </row>
    <row r="59" spans="1:8" ht="14.25">
      <c r="A59" s="26"/>
      <c r="B59" s="38"/>
      <c r="C59" s="38"/>
      <c r="D59" s="38"/>
      <c r="E59" s="24"/>
      <c r="F59" s="24"/>
      <c r="G59" s="24"/>
      <c r="H59" s="24"/>
    </row>
    <row r="60" spans="1:8" ht="14.25">
      <c r="A60" s="39" t="s">
        <v>282</v>
      </c>
      <c r="B60" s="25"/>
      <c r="C60" s="25"/>
      <c r="D60" s="25"/>
      <c r="E60" s="24"/>
      <c r="F60" s="24"/>
      <c r="G60" s="24"/>
      <c r="H60" s="24"/>
    </row>
    <row r="61" spans="1:8" ht="14.25">
      <c r="A61" s="26"/>
      <c r="B61" s="25"/>
      <c r="C61" s="25"/>
      <c r="D61" s="34" t="s">
        <v>17</v>
      </c>
      <c r="E61" s="24"/>
      <c r="F61" s="24"/>
      <c r="G61" s="24"/>
      <c r="H61" s="24"/>
    </row>
    <row r="62" spans="1:8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</row>
    <row r="63" spans="1:8" ht="14.25">
      <c r="A63" s="40" t="s">
        <v>11</v>
      </c>
      <c r="B63" s="128">
        <v>3000.2</v>
      </c>
      <c r="C63" s="128">
        <v>1597.5</v>
      </c>
      <c r="D63" s="128">
        <v>1402.7</v>
      </c>
      <c r="E63" s="24"/>
      <c r="F63" s="24"/>
      <c r="G63" s="24"/>
      <c r="H63" s="24"/>
    </row>
    <row r="64" spans="1:8" ht="14.25">
      <c r="A64" s="223" t="s">
        <v>44</v>
      </c>
      <c r="B64" s="223"/>
      <c r="C64" s="223"/>
      <c r="D64" s="223"/>
      <c r="E64" s="24"/>
      <c r="F64" s="24"/>
      <c r="G64" s="24"/>
      <c r="H64" s="24"/>
    </row>
    <row r="65" spans="1:8" ht="14.25">
      <c r="A65" s="65" t="s">
        <v>109</v>
      </c>
      <c r="B65" s="122">
        <v>161.5</v>
      </c>
      <c r="C65" s="122">
        <v>97</v>
      </c>
      <c r="D65" s="122">
        <v>64.5</v>
      </c>
      <c r="E65" s="24"/>
      <c r="F65" s="24"/>
      <c r="G65" s="24"/>
      <c r="H65" s="24"/>
    </row>
    <row r="66" spans="1:8" ht="14.25">
      <c r="A66" s="65" t="s">
        <v>45</v>
      </c>
      <c r="B66" s="122">
        <v>531.2</v>
      </c>
      <c r="C66" s="122">
        <v>182</v>
      </c>
      <c r="D66" s="122">
        <v>349.2</v>
      </c>
      <c r="E66" s="24"/>
      <c r="F66" s="24"/>
      <c r="G66" s="24"/>
      <c r="H66" s="24"/>
    </row>
    <row r="67" spans="1:8" ht="14.25">
      <c r="A67" s="65" t="s">
        <v>110</v>
      </c>
      <c r="B67" s="122">
        <v>287.7</v>
      </c>
      <c r="C67" s="122">
        <v>154.8</v>
      </c>
      <c r="D67" s="122">
        <v>132.9</v>
      </c>
      <c r="E67" s="24"/>
      <c r="F67" s="24"/>
      <c r="G67" s="24"/>
      <c r="H67" s="24"/>
    </row>
    <row r="68" spans="1:8" ht="14.25">
      <c r="A68" s="65" t="s">
        <v>111</v>
      </c>
      <c r="B68" s="122">
        <v>175.9</v>
      </c>
      <c r="C68" s="122">
        <v>51.2</v>
      </c>
      <c r="D68" s="122">
        <v>124.7</v>
      </c>
      <c r="E68" s="24"/>
      <c r="F68" s="24"/>
      <c r="G68" s="24"/>
      <c r="H68" s="24"/>
    </row>
    <row r="69" spans="1:8" ht="14.25">
      <c r="A69" s="65" t="s">
        <v>112</v>
      </c>
      <c r="B69" s="122">
        <v>581.4</v>
      </c>
      <c r="C69" s="122">
        <v>221.7</v>
      </c>
      <c r="D69" s="122">
        <v>359.6</v>
      </c>
      <c r="E69" s="24"/>
      <c r="F69" s="24"/>
      <c r="G69" s="24"/>
      <c r="H69" s="24"/>
    </row>
    <row r="70" spans="1:8" ht="24.75" customHeight="1">
      <c r="A70" s="65" t="s">
        <v>113</v>
      </c>
      <c r="B70" s="122">
        <v>102.2</v>
      </c>
      <c r="C70" s="122">
        <v>70</v>
      </c>
      <c r="D70" s="122">
        <v>32.2</v>
      </c>
      <c r="E70" s="24"/>
      <c r="F70" s="24"/>
      <c r="G70" s="24"/>
      <c r="H70" s="24"/>
    </row>
    <row r="71" spans="1:8" ht="14.25">
      <c r="A71" s="65" t="s">
        <v>114</v>
      </c>
      <c r="B71" s="122">
        <v>360.3</v>
      </c>
      <c r="C71" s="122">
        <v>271.2</v>
      </c>
      <c r="D71" s="122">
        <v>89</v>
      </c>
      <c r="E71" s="24"/>
      <c r="F71" s="24"/>
      <c r="G71" s="24"/>
      <c r="H71" s="24"/>
    </row>
    <row r="72" spans="1:8" ht="21">
      <c r="A72" s="65" t="s">
        <v>115</v>
      </c>
      <c r="B72" s="122">
        <v>401.1</v>
      </c>
      <c r="C72" s="122">
        <v>305</v>
      </c>
      <c r="D72" s="122">
        <v>96.1</v>
      </c>
      <c r="E72" s="24"/>
      <c r="F72" s="24"/>
      <c r="G72" s="24"/>
      <c r="H72" s="24"/>
    </row>
    <row r="73" spans="1:8" ht="14.25">
      <c r="A73" s="65" t="s">
        <v>46</v>
      </c>
      <c r="B73" s="122">
        <v>381.2</v>
      </c>
      <c r="C73" s="122">
        <v>230.6</v>
      </c>
      <c r="D73" s="122">
        <v>150.6</v>
      </c>
      <c r="E73" s="24"/>
      <c r="F73" s="24"/>
      <c r="G73" s="24"/>
      <c r="H73" s="24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8" ht="14.25">
      <c r="A76" s="44" t="s">
        <v>283</v>
      </c>
      <c r="B76" s="25"/>
      <c r="C76" s="25"/>
      <c r="D76" s="25"/>
      <c r="E76" s="24"/>
      <c r="F76" s="24"/>
      <c r="G76" s="24"/>
      <c r="H76" s="24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8" ht="14.25">
      <c r="A79" s="40" t="s">
        <v>11</v>
      </c>
      <c r="B79" s="128">
        <v>3000.2</v>
      </c>
      <c r="C79" s="128">
        <v>1597.5</v>
      </c>
      <c r="D79" s="128">
        <v>1402.7</v>
      </c>
      <c r="E79" s="24"/>
      <c r="F79" s="24"/>
      <c r="G79" s="24"/>
      <c r="H79" s="24"/>
    </row>
    <row r="80" spans="1:8" ht="14.25">
      <c r="A80" s="43" t="s">
        <v>48</v>
      </c>
      <c r="B80" s="131">
        <v>212.7</v>
      </c>
      <c r="C80" s="131">
        <v>146.8</v>
      </c>
      <c r="D80" s="131">
        <v>65.9</v>
      </c>
      <c r="E80" s="24"/>
      <c r="F80" s="24"/>
      <c r="G80" s="24"/>
      <c r="H80" s="24"/>
    </row>
    <row r="81" spans="1:8" ht="14.25">
      <c r="A81" s="43" t="s">
        <v>49</v>
      </c>
      <c r="B81" s="131">
        <v>27.9</v>
      </c>
      <c r="C81" s="131">
        <v>22.7</v>
      </c>
      <c r="D81" s="131">
        <v>5.2</v>
      </c>
      <c r="E81" s="24"/>
      <c r="F81" s="24"/>
      <c r="G81" s="24"/>
      <c r="H81" s="24"/>
    </row>
    <row r="82" spans="1:8" ht="14.25">
      <c r="A82" s="43" t="s">
        <v>50</v>
      </c>
      <c r="B82" s="131">
        <v>548.7</v>
      </c>
      <c r="C82" s="131">
        <v>281.8</v>
      </c>
      <c r="D82" s="131">
        <v>266.9</v>
      </c>
      <c r="E82" s="24"/>
      <c r="F82" s="24"/>
      <c r="G82" s="24"/>
      <c r="H82" s="24"/>
    </row>
    <row r="83" spans="1:8" ht="21">
      <c r="A83" s="43" t="s">
        <v>51</v>
      </c>
      <c r="B83" s="131">
        <v>41.8</v>
      </c>
      <c r="C83" s="131">
        <v>33.7</v>
      </c>
      <c r="D83" s="131">
        <v>8.2</v>
      </c>
      <c r="E83" s="24"/>
      <c r="F83" s="24"/>
      <c r="G83" s="24"/>
      <c r="H83" s="24"/>
    </row>
    <row r="84" spans="1:8" ht="21">
      <c r="A84" s="43" t="s">
        <v>52</v>
      </c>
      <c r="B84" s="131">
        <v>33.5</v>
      </c>
      <c r="C84" s="131">
        <v>23.7</v>
      </c>
      <c r="D84" s="131">
        <v>9.8</v>
      </c>
      <c r="E84" s="24"/>
      <c r="F84" s="24"/>
      <c r="G84" s="24"/>
      <c r="H84" s="24"/>
    </row>
    <row r="85" spans="1:8" ht="14.25">
      <c r="A85" s="43" t="s">
        <v>53</v>
      </c>
      <c r="B85" s="131">
        <v>254.7</v>
      </c>
      <c r="C85" s="131">
        <v>233</v>
      </c>
      <c r="D85" s="131">
        <v>21.6</v>
      </c>
      <c r="E85" s="24"/>
      <c r="F85" s="24"/>
      <c r="G85" s="24"/>
      <c r="H85" s="24"/>
    </row>
    <row r="86" spans="1:8" ht="21">
      <c r="A86" s="43" t="s">
        <v>54</v>
      </c>
      <c r="B86" s="131">
        <v>486.9</v>
      </c>
      <c r="C86" s="131">
        <v>221.8</v>
      </c>
      <c r="D86" s="131">
        <v>265.2</v>
      </c>
      <c r="E86" s="24"/>
      <c r="F86" s="24"/>
      <c r="G86" s="24"/>
      <c r="H86" s="24"/>
    </row>
    <row r="87" spans="1:8" ht="14.25">
      <c r="A87" s="43" t="s">
        <v>55</v>
      </c>
      <c r="B87" s="131">
        <v>202.4</v>
      </c>
      <c r="C87" s="131">
        <v>164.2</v>
      </c>
      <c r="D87" s="131">
        <v>38.2</v>
      </c>
      <c r="E87" s="24"/>
      <c r="F87" s="24"/>
      <c r="G87" s="24"/>
      <c r="H87" s="24"/>
    </row>
    <row r="88" spans="1:8" ht="14.25">
      <c r="A88" s="43" t="s">
        <v>56</v>
      </c>
      <c r="B88" s="131">
        <v>154</v>
      </c>
      <c r="C88" s="131">
        <v>55.8</v>
      </c>
      <c r="D88" s="131">
        <v>98.2</v>
      </c>
      <c r="E88" s="24"/>
      <c r="F88" s="24"/>
      <c r="G88" s="24"/>
      <c r="H88" s="24"/>
    </row>
    <row r="89" spans="1:8" ht="14.25">
      <c r="A89" s="43" t="s">
        <v>57</v>
      </c>
      <c r="B89" s="131">
        <v>107</v>
      </c>
      <c r="C89" s="131">
        <v>65.7</v>
      </c>
      <c r="D89" s="131">
        <v>41.3</v>
      </c>
      <c r="E89" s="24"/>
      <c r="F89" s="24"/>
      <c r="G89" s="24"/>
      <c r="H89" s="24"/>
    </row>
    <row r="90" spans="1:8" ht="15.75" customHeight="1">
      <c r="A90" s="43" t="s">
        <v>58</v>
      </c>
      <c r="B90" s="131">
        <v>66.2</v>
      </c>
      <c r="C90" s="131">
        <v>19.6</v>
      </c>
      <c r="D90" s="131">
        <v>46.6</v>
      </c>
      <c r="E90" s="24"/>
      <c r="F90" s="24"/>
      <c r="G90" s="24"/>
      <c r="H90" s="24"/>
    </row>
    <row r="91" spans="1:8" ht="14.25">
      <c r="A91" s="43" t="s">
        <v>59</v>
      </c>
      <c r="B91" s="131">
        <v>18.4</v>
      </c>
      <c r="C91" s="131">
        <v>9.3</v>
      </c>
      <c r="D91" s="131">
        <v>9.1</v>
      </c>
      <c r="E91" s="24"/>
      <c r="F91" s="24"/>
      <c r="G91" s="24"/>
      <c r="H91" s="24"/>
    </row>
    <row r="92" spans="1:8" ht="14.25">
      <c r="A92" s="47" t="s">
        <v>60</v>
      </c>
      <c r="B92" s="131">
        <v>106.7</v>
      </c>
      <c r="C92" s="131">
        <v>43.2</v>
      </c>
      <c r="D92" s="131">
        <v>63.5</v>
      </c>
      <c r="E92" s="24"/>
      <c r="F92" s="24"/>
      <c r="G92" s="24"/>
      <c r="H92" s="24"/>
    </row>
    <row r="93" spans="1:8" ht="16.5" customHeight="1">
      <c r="A93" s="43" t="s">
        <v>61</v>
      </c>
      <c r="B93" s="131">
        <v>103.9</v>
      </c>
      <c r="C93" s="131">
        <v>66.7</v>
      </c>
      <c r="D93" s="131">
        <v>37.2</v>
      </c>
      <c r="E93" s="24"/>
      <c r="F93" s="24"/>
      <c r="G93" s="24"/>
      <c r="H93" s="24"/>
    </row>
    <row r="94" spans="1:8" ht="24" customHeight="1">
      <c r="A94" s="43" t="s">
        <v>62</v>
      </c>
      <c r="B94" s="131">
        <v>202.6</v>
      </c>
      <c r="C94" s="131">
        <v>103.8</v>
      </c>
      <c r="D94" s="131">
        <v>98.8</v>
      </c>
      <c r="E94" s="24"/>
      <c r="F94" s="24"/>
      <c r="G94" s="24"/>
      <c r="H94" s="24"/>
    </row>
    <row r="95" spans="1:8" ht="14.25">
      <c r="A95" s="43" t="s">
        <v>63</v>
      </c>
      <c r="B95" s="131">
        <v>158.4</v>
      </c>
      <c r="C95" s="131">
        <v>26.5</v>
      </c>
      <c r="D95" s="131">
        <v>132</v>
      </c>
      <c r="E95" s="24"/>
      <c r="F95" s="24"/>
      <c r="G95" s="24"/>
      <c r="H95" s="24"/>
    </row>
    <row r="96" spans="1:8" ht="14.25">
      <c r="A96" s="43" t="s">
        <v>64</v>
      </c>
      <c r="B96" s="131">
        <v>170.6</v>
      </c>
      <c r="C96" s="131">
        <v>34.4</v>
      </c>
      <c r="D96" s="131">
        <v>136.1</v>
      </c>
      <c r="E96" s="24"/>
      <c r="F96" s="24"/>
      <c r="G96" s="24"/>
      <c r="H96" s="24"/>
    </row>
    <row r="97" spans="1:8" ht="14.25">
      <c r="A97" s="43" t="s">
        <v>65</v>
      </c>
      <c r="B97" s="131">
        <v>44.7</v>
      </c>
      <c r="C97" s="131">
        <v>22.6</v>
      </c>
      <c r="D97" s="131">
        <v>22.1</v>
      </c>
      <c r="E97" s="24"/>
      <c r="F97" s="24"/>
      <c r="G97" s="24"/>
      <c r="H97" s="24"/>
    </row>
    <row r="98" spans="1:8" ht="14.25">
      <c r="A98" s="89" t="s">
        <v>66</v>
      </c>
      <c r="B98" s="131">
        <v>59.1</v>
      </c>
      <c r="C98" s="131">
        <v>22.4</v>
      </c>
      <c r="D98" s="131">
        <v>36.7</v>
      </c>
      <c r="E98" s="24"/>
      <c r="F98" s="24"/>
      <c r="G98" s="24"/>
      <c r="H98" s="24"/>
    </row>
    <row r="99" spans="1:8" ht="14.25">
      <c r="A99" s="108"/>
      <c r="B99" s="38"/>
      <c r="C99" s="38"/>
      <c r="D99" s="38"/>
      <c r="E99" s="24"/>
      <c r="F99" s="24"/>
      <c r="G99" s="24"/>
      <c r="H99" s="24"/>
    </row>
    <row r="100" spans="1:8" ht="14.25">
      <c r="A100" s="108"/>
      <c r="B100" s="49"/>
      <c r="C100" s="49"/>
      <c r="D100" s="49"/>
      <c r="E100" s="24"/>
      <c r="F100" s="24"/>
      <c r="G100" s="24"/>
      <c r="H100" s="24"/>
    </row>
    <row r="101" spans="1:8" ht="14.25">
      <c r="A101" s="48"/>
      <c r="B101" s="49"/>
      <c r="C101" s="49"/>
      <c r="D101" s="49"/>
      <c r="E101" s="24"/>
      <c r="F101" s="24"/>
      <c r="G101" s="24"/>
      <c r="H101" s="24"/>
    </row>
    <row r="102" spans="1:8" s="31" customFormat="1" ht="14.25">
      <c r="A102" s="19" t="s">
        <v>284</v>
      </c>
      <c r="E102" s="24"/>
      <c r="F102" s="24"/>
      <c r="G102" s="24"/>
      <c r="H102" s="24"/>
    </row>
    <row r="103" spans="1:8" ht="24.75" customHeight="1">
      <c r="A103" s="82" t="s">
        <v>285</v>
      </c>
      <c r="B103" s="92" t="s">
        <v>140</v>
      </c>
      <c r="D103" s="96"/>
      <c r="E103" s="24"/>
      <c r="F103" s="24"/>
      <c r="G103" s="24"/>
      <c r="H103" s="24"/>
    </row>
    <row r="104" spans="1:8" ht="14.25">
      <c r="A104" s="50" t="s">
        <v>11</v>
      </c>
      <c r="B104" s="128">
        <v>39.4</v>
      </c>
      <c r="D104" s="98"/>
      <c r="E104" s="24"/>
      <c r="F104" s="24"/>
      <c r="G104" s="24"/>
      <c r="H104" s="24"/>
    </row>
    <row r="105" spans="1:8" ht="14.25">
      <c r="A105" s="219" t="s">
        <v>12</v>
      </c>
      <c r="B105" s="219"/>
      <c r="D105" s="98"/>
      <c r="E105" s="24"/>
      <c r="F105" s="24"/>
      <c r="G105" s="24"/>
      <c r="H105" s="24"/>
    </row>
    <row r="106" spans="1:8" ht="14.25">
      <c r="A106" s="37" t="s">
        <v>13</v>
      </c>
      <c r="B106" s="133">
        <v>39.8</v>
      </c>
      <c r="D106" s="98"/>
      <c r="E106" s="24"/>
      <c r="F106" s="24"/>
      <c r="G106" s="24"/>
      <c r="H106" s="24"/>
    </row>
    <row r="107" spans="1:8" ht="14.25">
      <c r="A107" s="37" t="s">
        <v>14</v>
      </c>
      <c r="B107" s="133">
        <v>39</v>
      </c>
      <c r="D107" s="100"/>
      <c r="E107" s="24"/>
      <c r="F107" s="24"/>
      <c r="G107" s="24"/>
      <c r="H107" s="24"/>
    </row>
    <row r="108" spans="1:8" ht="14.25">
      <c r="A108" s="221" t="s">
        <v>116</v>
      </c>
      <c r="B108" s="221"/>
      <c r="D108" s="96"/>
      <c r="E108" s="24"/>
      <c r="F108" s="24"/>
      <c r="G108" s="24"/>
      <c r="H108" s="24"/>
    </row>
    <row r="109" spans="1:8" ht="14.25">
      <c r="A109" s="37" t="s">
        <v>67</v>
      </c>
      <c r="B109" s="133">
        <v>39.7</v>
      </c>
      <c r="D109" s="96"/>
      <c r="E109" s="24"/>
      <c r="F109" s="24"/>
      <c r="G109" s="24"/>
      <c r="H109" s="24"/>
    </row>
    <row r="110" spans="1:8" ht="14.25">
      <c r="A110" s="37" t="s">
        <v>68</v>
      </c>
      <c r="B110" s="133">
        <v>38.5</v>
      </c>
      <c r="D110" s="96"/>
      <c r="E110" s="24"/>
      <c r="F110" s="24"/>
      <c r="G110" s="24"/>
      <c r="H110" s="24"/>
    </row>
    <row r="111" spans="1:8" ht="14.25">
      <c r="A111" s="51"/>
      <c r="B111" s="38"/>
      <c r="D111" s="97"/>
      <c r="E111" s="24"/>
      <c r="F111" s="24"/>
      <c r="G111" s="24"/>
      <c r="H111" s="24"/>
    </row>
    <row r="112" spans="1:8" ht="14.25">
      <c r="A112" s="51"/>
      <c r="B112" s="38"/>
      <c r="E112" s="24"/>
      <c r="F112" s="24"/>
      <c r="G112" s="24"/>
      <c r="H112" s="24"/>
    </row>
    <row r="113" spans="1:8" s="31" customFormat="1" ht="14.25">
      <c r="A113" s="39" t="s">
        <v>286</v>
      </c>
      <c r="E113" s="24"/>
      <c r="F113" s="24"/>
      <c r="G113" s="24"/>
      <c r="H113" s="24"/>
    </row>
    <row r="114" spans="1:8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</row>
    <row r="115" spans="1:8" ht="14.25">
      <c r="A115" s="27" t="s">
        <v>11</v>
      </c>
      <c r="B115" s="134">
        <v>2651.7</v>
      </c>
      <c r="E115" s="24"/>
      <c r="F115" s="24"/>
      <c r="G115" s="24"/>
      <c r="H115" s="24"/>
    </row>
    <row r="116" spans="1:8" ht="14.25">
      <c r="A116" s="219" t="s">
        <v>12</v>
      </c>
      <c r="B116" s="219"/>
      <c r="D116" s="21" t="s">
        <v>69</v>
      </c>
      <c r="E116" s="24"/>
      <c r="F116" s="24"/>
      <c r="G116" s="24"/>
      <c r="H116" s="24"/>
    </row>
    <row r="117" spans="1:8" ht="14.25">
      <c r="A117" s="37" t="s">
        <v>13</v>
      </c>
      <c r="B117" s="141">
        <v>1374.7</v>
      </c>
      <c r="E117" s="24"/>
      <c r="F117" s="24"/>
      <c r="G117" s="24"/>
      <c r="H117" s="24"/>
    </row>
    <row r="118" spans="1:8" ht="14.25">
      <c r="A118" s="37" t="s">
        <v>14</v>
      </c>
      <c r="B118" s="141">
        <v>1277</v>
      </c>
      <c r="E118" s="24"/>
      <c r="F118" s="24"/>
      <c r="G118" s="24"/>
      <c r="H118" s="24"/>
    </row>
    <row r="119" spans="1:8" ht="14.25">
      <c r="A119" s="219" t="s">
        <v>27</v>
      </c>
      <c r="B119" s="219"/>
      <c r="E119" s="24"/>
      <c r="F119" s="24"/>
      <c r="G119" s="24"/>
      <c r="H119" s="24"/>
    </row>
    <row r="120" spans="1:8" ht="14.25">
      <c r="A120" s="37" t="s">
        <v>28</v>
      </c>
      <c r="B120" s="141">
        <v>2075.4</v>
      </c>
      <c r="E120" s="24"/>
      <c r="F120" s="24"/>
      <c r="G120" s="24"/>
      <c r="H120" s="24"/>
    </row>
    <row r="121" spans="1:8" ht="14.25" customHeight="1">
      <c r="A121" s="37" t="s">
        <v>29</v>
      </c>
      <c r="B121" s="141">
        <v>576.3</v>
      </c>
      <c r="E121" s="24"/>
      <c r="F121" s="24"/>
      <c r="G121" s="24"/>
      <c r="H121" s="24"/>
    </row>
    <row r="122" spans="1:8" ht="14.25" customHeight="1">
      <c r="A122" s="220" t="s">
        <v>70</v>
      </c>
      <c r="B122" s="220"/>
      <c r="E122" s="24"/>
      <c r="F122" s="24"/>
      <c r="G122" s="24"/>
      <c r="H122" s="24"/>
    </row>
    <row r="123" spans="1:8" ht="14.25">
      <c r="A123" s="37" t="s">
        <v>71</v>
      </c>
      <c r="B123" s="136">
        <v>2611</v>
      </c>
      <c r="E123" s="24"/>
      <c r="F123" s="24"/>
      <c r="G123" s="24"/>
      <c r="H123" s="24"/>
    </row>
    <row r="124" spans="1:8" ht="14.25" customHeight="1">
      <c r="A124" s="37" t="s">
        <v>72</v>
      </c>
      <c r="B124" s="136">
        <v>40.7</v>
      </c>
      <c r="E124" s="24"/>
      <c r="F124" s="24"/>
      <c r="G124" s="24"/>
      <c r="H124" s="24"/>
    </row>
    <row r="125" spans="1:8" ht="14.25">
      <c r="A125" s="219" t="s">
        <v>73</v>
      </c>
      <c r="B125" s="219"/>
      <c r="E125" s="24"/>
      <c r="F125" s="24"/>
      <c r="G125" s="24"/>
      <c r="H125" s="24"/>
    </row>
    <row r="126" spans="1:8" ht="14.25">
      <c r="A126" s="137" t="s">
        <v>74</v>
      </c>
      <c r="B126" s="136">
        <v>2570.5</v>
      </c>
      <c r="E126" s="24"/>
      <c r="F126" s="24"/>
      <c r="G126" s="24"/>
      <c r="H126" s="24"/>
    </row>
    <row r="127" spans="1:8" ht="14.25">
      <c r="A127" s="37" t="s">
        <v>75</v>
      </c>
      <c r="B127" s="136">
        <v>22</v>
      </c>
      <c r="E127" s="24"/>
      <c r="F127" s="24"/>
      <c r="G127" s="24"/>
      <c r="H127" s="24"/>
    </row>
    <row r="128" spans="1:8" ht="14.25">
      <c r="A128" s="37" t="s">
        <v>76</v>
      </c>
      <c r="B128" s="136">
        <v>59.3</v>
      </c>
      <c r="E128" s="24"/>
      <c r="F128" s="24"/>
      <c r="G128" s="24"/>
      <c r="H128" s="24"/>
    </row>
    <row r="129" spans="1:8" ht="14.25">
      <c r="A129" s="221" t="s">
        <v>141</v>
      </c>
      <c r="B129" s="221"/>
      <c r="E129" s="24"/>
      <c r="F129" s="24"/>
      <c r="G129" s="24"/>
      <c r="H129" s="24"/>
    </row>
    <row r="130" spans="1:8" ht="14.25">
      <c r="A130" s="37" t="s">
        <v>67</v>
      </c>
      <c r="B130" s="135">
        <v>2052.4</v>
      </c>
      <c r="E130" s="24"/>
      <c r="F130" s="24"/>
      <c r="G130" s="24"/>
      <c r="H130" s="24"/>
    </row>
    <row r="131" spans="1:8" ht="14.25">
      <c r="A131" s="37" t="s">
        <v>68</v>
      </c>
      <c r="B131" s="135">
        <v>599.3</v>
      </c>
      <c r="E131" s="24"/>
      <c r="F131" s="24"/>
      <c r="G131" s="24"/>
      <c r="H131" s="24"/>
    </row>
    <row r="132" spans="1:8" ht="14.25">
      <c r="A132" s="221" t="s">
        <v>77</v>
      </c>
      <c r="B132" s="221"/>
      <c r="E132" s="24"/>
      <c r="F132" s="24"/>
      <c r="G132" s="24"/>
      <c r="H132" s="24"/>
    </row>
    <row r="133" spans="1:8" ht="14.25">
      <c r="A133" s="43" t="s">
        <v>78</v>
      </c>
      <c r="B133" s="142">
        <v>2525</v>
      </c>
      <c r="E133" s="24"/>
      <c r="F133" s="24"/>
      <c r="G133" s="24"/>
      <c r="H133" s="24"/>
    </row>
    <row r="134" spans="1:8" ht="14.25">
      <c r="A134" s="43" t="s">
        <v>79</v>
      </c>
      <c r="B134" s="136">
        <v>126.7</v>
      </c>
      <c r="E134" s="24"/>
      <c r="F134" s="24"/>
      <c r="G134" s="24"/>
      <c r="H134" s="24"/>
    </row>
    <row r="135" ht="14.25">
      <c r="B135"/>
    </row>
    <row r="137" spans="1:6" ht="14.25" customHeight="1">
      <c r="A137" s="54" t="s">
        <v>276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144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7" ht="14.25" customHeight="1">
      <c r="A140" s="57" t="s">
        <v>11</v>
      </c>
      <c r="B140" s="128">
        <v>3000.2</v>
      </c>
      <c r="C140" s="128">
        <v>1597.5</v>
      </c>
      <c r="D140" s="128">
        <v>1402.7</v>
      </c>
      <c r="E140" s="128">
        <v>54.3</v>
      </c>
      <c r="F140" s="128">
        <v>60.8</v>
      </c>
      <c r="G140" s="128">
        <v>48.3</v>
      </c>
    </row>
    <row r="141" spans="1:7" ht="14.25" customHeight="1">
      <c r="A141" s="199" t="s">
        <v>121</v>
      </c>
      <c r="B141" s="199"/>
      <c r="C141" s="199"/>
      <c r="D141" s="199"/>
      <c r="E141" s="199"/>
      <c r="F141" s="199"/>
      <c r="G141" s="199"/>
    </row>
    <row r="142" spans="1:7" ht="14.25">
      <c r="A142" s="42" t="s">
        <v>122</v>
      </c>
      <c r="B142" s="122">
        <v>272</v>
      </c>
      <c r="C142" s="122">
        <v>149</v>
      </c>
      <c r="D142" s="122">
        <v>123</v>
      </c>
      <c r="E142" s="122">
        <v>46.6</v>
      </c>
      <c r="F142" s="122">
        <v>53.5</v>
      </c>
      <c r="G142" s="122">
        <v>40.3</v>
      </c>
    </row>
    <row r="143" spans="1:7" ht="14.25" customHeight="1">
      <c r="A143" s="42" t="s">
        <v>123</v>
      </c>
      <c r="B143" s="122">
        <v>295</v>
      </c>
      <c r="C143" s="122">
        <v>153.6</v>
      </c>
      <c r="D143" s="122">
        <v>141.4</v>
      </c>
      <c r="E143" s="122">
        <v>49.1</v>
      </c>
      <c r="F143" s="122">
        <v>54</v>
      </c>
      <c r="G143" s="122">
        <v>44.7</v>
      </c>
    </row>
    <row r="144" spans="1:7" ht="14.25">
      <c r="A144" s="42" t="s">
        <v>124</v>
      </c>
      <c r="B144" s="122">
        <v>391.4</v>
      </c>
      <c r="C144" s="122">
        <v>212.3</v>
      </c>
      <c r="D144" s="122">
        <v>179.1</v>
      </c>
      <c r="E144" s="122">
        <v>55.3</v>
      </c>
      <c r="F144" s="122">
        <v>62.9</v>
      </c>
      <c r="G144" s="122">
        <v>48.4</v>
      </c>
    </row>
    <row r="145" spans="1:7" ht="12.75" customHeight="1">
      <c r="A145" s="42" t="s">
        <v>125</v>
      </c>
      <c r="B145" s="122">
        <v>431.4</v>
      </c>
      <c r="C145" s="122">
        <v>237.1</v>
      </c>
      <c r="D145" s="122">
        <v>194.3</v>
      </c>
      <c r="E145" s="122">
        <v>54.1</v>
      </c>
      <c r="F145" s="122">
        <v>62.7</v>
      </c>
      <c r="G145" s="122">
        <v>46.4</v>
      </c>
    </row>
    <row r="146" spans="1:7" ht="14.25" customHeight="1">
      <c r="A146" s="199" t="s">
        <v>126</v>
      </c>
      <c r="B146" s="199"/>
      <c r="C146" s="199"/>
      <c r="D146" s="199"/>
      <c r="E146" s="199"/>
      <c r="F146" s="199"/>
      <c r="G146" s="199"/>
    </row>
    <row r="147" spans="1:7" ht="14.25">
      <c r="A147" s="42" t="s">
        <v>127</v>
      </c>
      <c r="B147" s="122">
        <v>1018.7</v>
      </c>
      <c r="C147" s="122">
        <v>525.6</v>
      </c>
      <c r="D147" s="122">
        <v>493.1</v>
      </c>
      <c r="E147" s="122">
        <v>59.2</v>
      </c>
      <c r="F147" s="122">
        <v>64.5</v>
      </c>
      <c r="G147" s="122">
        <v>54.4</v>
      </c>
    </row>
    <row r="148" spans="1:7" ht="14.25" customHeight="1">
      <c r="A148" s="42" t="s">
        <v>128</v>
      </c>
      <c r="B148" s="122">
        <v>591.7</v>
      </c>
      <c r="C148" s="122">
        <v>319.8</v>
      </c>
      <c r="D148" s="122">
        <v>271.9</v>
      </c>
      <c r="E148" s="122">
        <v>52.9</v>
      </c>
      <c r="F148" s="122">
        <v>60.2</v>
      </c>
      <c r="G148" s="122">
        <v>46.3</v>
      </c>
    </row>
    <row r="149" ht="14.25">
      <c r="F149" s="53"/>
    </row>
    <row r="150" ht="14.25">
      <c r="F150" s="53"/>
    </row>
    <row r="151" spans="1:6" ht="14.25" customHeight="1">
      <c r="A151" s="54" t="s">
        <v>278</v>
      </c>
      <c r="F151" s="53"/>
    </row>
    <row r="152" spans="1:7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</row>
    <row r="153" spans="1:7" ht="14.25">
      <c r="A153" s="144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</row>
    <row r="154" spans="1:7" ht="14.25" customHeight="1">
      <c r="A154" s="57" t="s">
        <v>11</v>
      </c>
      <c r="B154" s="128">
        <v>2896.3</v>
      </c>
      <c r="C154" s="128">
        <v>1535.6</v>
      </c>
      <c r="D154" s="128">
        <v>1360.7</v>
      </c>
      <c r="E154" s="128">
        <v>72.1</v>
      </c>
      <c r="F154" s="128">
        <v>75.7</v>
      </c>
      <c r="G154" s="128">
        <v>68.4</v>
      </c>
    </row>
    <row r="155" spans="1:7" ht="14.25" customHeight="1">
      <c r="A155" s="199" t="s">
        <v>121</v>
      </c>
      <c r="B155" s="199"/>
      <c r="C155" s="199"/>
      <c r="D155" s="199"/>
      <c r="E155" s="199"/>
      <c r="F155" s="199"/>
      <c r="G155" s="199"/>
    </row>
    <row r="156" spans="1:7" ht="14.25">
      <c r="A156" s="42" t="s">
        <v>122</v>
      </c>
      <c r="B156" s="122">
        <v>261.2</v>
      </c>
      <c r="C156" s="122">
        <v>143.1</v>
      </c>
      <c r="D156" s="122">
        <v>118.1</v>
      </c>
      <c r="E156" s="122">
        <v>65.6</v>
      </c>
      <c r="F156" s="122">
        <v>70.1</v>
      </c>
      <c r="G156" s="122">
        <v>60.9</v>
      </c>
    </row>
    <row r="157" spans="1:7" ht="14.25" customHeight="1">
      <c r="A157" s="42" t="s">
        <v>123</v>
      </c>
      <c r="B157" s="122">
        <v>284</v>
      </c>
      <c r="C157" s="122">
        <v>146.9</v>
      </c>
      <c r="D157" s="122">
        <v>137</v>
      </c>
      <c r="E157" s="122">
        <v>68.2</v>
      </c>
      <c r="F157" s="122">
        <v>69.5</v>
      </c>
      <c r="G157" s="122">
        <v>66.8</v>
      </c>
    </row>
    <row r="158" spans="1:7" ht="14.25">
      <c r="A158" s="42" t="s">
        <v>124</v>
      </c>
      <c r="B158" s="122">
        <v>377.9</v>
      </c>
      <c r="C158" s="122">
        <v>204.4</v>
      </c>
      <c r="D158" s="122">
        <v>173.5</v>
      </c>
      <c r="E158" s="122">
        <v>73.2</v>
      </c>
      <c r="F158" s="122">
        <v>78.2</v>
      </c>
      <c r="G158" s="122">
        <v>68</v>
      </c>
    </row>
    <row r="159" spans="1:7" ht="14.25" customHeight="1">
      <c r="A159" s="42" t="s">
        <v>125</v>
      </c>
      <c r="B159" s="122">
        <v>416.7</v>
      </c>
      <c r="C159" s="122">
        <v>228</v>
      </c>
      <c r="D159" s="122">
        <v>188.7</v>
      </c>
      <c r="E159" s="122">
        <v>72.1</v>
      </c>
      <c r="F159" s="122">
        <v>78.2</v>
      </c>
      <c r="G159" s="122">
        <v>65.9</v>
      </c>
    </row>
    <row r="160" spans="1:7" ht="14.25" customHeight="1">
      <c r="A160" s="199" t="s">
        <v>126</v>
      </c>
      <c r="B160" s="199"/>
      <c r="C160" s="199"/>
      <c r="D160" s="199"/>
      <c r="E160" s="199"/>
      <c r="F160" s="199"/>
      <c r="G160" s="199"/>
    </row>
    <row r="161" spans="1:7" ht="14.25">
      <c r="A161" s="42" t="s">
        <v>127</v>
      </c>
      <c r="B161" s="122">
        <v>987.6</v>
      </c>
      <c r="C161" s="122">
        <v>507.1</v>
      </c>
      <c r="D161" s="122">
        <v>480.6</v>
      </c>
      <c r="E161" s="122">
        <v>75.9</v>
      </c>
      <c r="F161" s="122">
        <v>77.7</v>
      </c>
      <c r="G161" s="122">
        <v>74.1</v>
      </c>
    </row>
    <row r="162" spans="1:7" ht="14.25" customHeight="1">
      <c r="A162" s="42" t="s">
        <v>128</v>
      </c>
      <c r="B162" s="122">
        <v>568.8</v>
      </c>
      <c r="C162" s="122">
        <v>306.1</v>
      </c>
      <c r="D162" s="122">
        <v>262.8</v>
      </c>
      <c r="E162" s="122">
        <v>70.3</v>
      </c>
      <c r="F162" s="122">
        <v>74.9</v>
      </c>
      <c r="G162" s="122">
        <v>65.7</v>
      </c>
    </row>
    <row r="163" ht="14.25">
      <c r="F163" s="53"/>
    </row>
    <row r="164" ht="14.25">
      <c r="F164" s="53"/>
    </row>
    <row r="165" spans="1:6" ht="14.25" customHeight="1">
      <c r="A165" s="54" t="s">
        <v>280</v>
      </c>
      <c r="F165" s="53"/>
    </row>
    <row r="166" spans="1:7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</row>
    <row r="167" spans="1:7" ht="14.25">
      <c r="A167" s="144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</row>
    <row r="168" spans="1:7" ht="14.25" customHeight="1">
      <c r="A168" s="57" t="s">
        <v>11</v>
      </c>
      <c r="B168" s="128">
        <v>2883.2</v>
      </c>
      <c r="C168" s="128">
        <v>1526.7</v>
      </c>
      <c r="D168" s="128">
        <v>1356.5</v>
      </c>
      <c r="E168" s="128">
        <v>77.4</v>
      </c>
      <c r="F168" s="128">
        <v>81.3</v>
      </c>
      <c r="G168" s="128">
        <v>73.4</v>
      </c>
    </row>
    <row r="169" spans="1:7" ht="14.25" customHeight="1">
      <c r="A169" s="199" t="s">
        <v>121</v>
      </c>
      <c r="B169" s="199"/>
      <c r="C169" s="199"/>
      <c r="D169" s="199"/>
      <c r="E169" s="199"/>
      <c r="F169" s="199"/>
      <c r="G169" s="199"/>
    </row>
    <row r="170" spans="1:7" ht="14.25">
      <c r="A170" s="42" t="s">
        <v>122</v>
      </c>
      <c r="B170" s="122">
        <v>260</v>
      </c>
      <c r="C170" s="122">
        <v>142.2</v>
      </c>
      <c r="D170" s="122">
        <v>117.7</v>
      </c>
      <c r="E170" s="122">
        <v>70.1</v>
      </c>
      <c r="F170" s="122">
        <v>75</v>
      </c>
      <c r="G170" s="122">
        <v>64.9</v>
      </c>
    </row>
    <row r="171" spans="1:7" ht="14.25" customHeight="1">
      <c r="A171" s="42" t="s">
        <v>123</v>
      </c>
      <c r="B171" s="122">
        <v>282.3</v>
      </c>
      <c r="C171" s="122">
        <v>145.8</v>
      </c>
      <c r="D171" s="122">
        <v>136.4</v>
      </c>
      <c r="E171" s="122">
        <v>73.5</v>
      </c>
      <c r="F171" s="122">
        <v>75.4</v>
      </c>
      <c r="G171" s="122">
        <v>71.6</v>
      </c>
    </row>
    <row r="172" spans="1:7" ht="14.25">
      <c r="A172" s="42" t="s">
        <v>124</v>
      </c>
      <c r="B172" s="122">
        <v>376.3</v>
      </c>
      <c r="C172" s="122">
        <v>203.4</v>
      </c>
      <c r="D172" s="122">
        <v>172.9</v>
      </c>
      <c r="E172" s="122">
        <v>78.3</v>
      </c>
      <c r="F172" s="122">
        <v>83.4</v>
      </c>
      <c r="G172" s="122">
        <v>73</v>
      </c>
    </row>
    <row r="173" spans="1:7" ht="14.25" customHeight="1">
      <c r="A173" s="42" t="s">
        <v>125</v>
      </c>
      <c r="B173" s="122">
        <v>413.3</v>
      </c>
      <c r="C173" s="122">
        <v>225.8</v>
      </c>
      <c r="D173" s="122">
        <v>187.6</v>
      </c>
      <c r="E173" s="122">
        <v>77.8</v>
      </c>
      <c r="F173" s="122">
        <v>84.4</v>
      </c>
      <c r="G173" s="122">
        <v>71</v>
      </c>
    </row>
    <row r="174" spans="1:7" ht="14.25" customHeight="1">
      <c r="A174" s="199" t="s">
        <v>126</v>
      </c>
      <c r="B174" s="199"/>
      <c r="C174" s="199"/>
      <c r="D174" s="199"/>
      <c r="E174" s="199"/>
      <c r="F174" s="199"/>
      <c r="G174" s="199"/>
    </row>
    <row r="175" spans="1:7" ht="14.25">
      <c r="A175" s="42" t="s">
        <v>127</v>
      </c>
      <c r="B175" s="122">
        <v>984.1</v>
      </c>
      <c r="C175" s="122">
        <v>504.3</v>
      </c>
      <c r="D175" s="122">
        <v>479.8</v>
      </c>
      <c r="E175" s="122">
        <v>81.7</v>
      </c>
      <c r="F175" s="122">
        <v>83.9</v>
      </c>
      <c r="G175" s="122">
        <v>79.5</v>
      </c>
    </row>
    <row r="176" spans="1:7" ht="14.25" customHeight="1">
      <c r="A176" s="42" t="s">
        <v>128</v>
      </c>
      <c r="B176" s="122">
        <v>567.2</v>
      </c>
      <c r="C176" s="122">
        <v>305.1</v>
      </c>
      <c r="D176" s="122">
        <v>262.1</v>
      </c>
      <c r="E176" s="122">
        <v>75.1</v>
      </c>
      <c r="F176" s="122">
        <v>79.6</v>
      </c>
      <c r="G176" s="122">
        <v>70.5</v>
      </c>
    </row>
    <row r="177" ht="14.25">
      <c r="F177" s="53"/>
    </row>
    <row r="179" ht="14.25" customHeight="1">
      <c r="A179" s="54" t="s">
        <v>276</v>
      </c>
    </row>
    <row r="180" spans="1:7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</row>
    <row r="181" spans="1:7" ht="12.75" customHeight="1">
      <c r="A181" s="200"/>
      <c r="B181" s="204"/>
      <c r="C181" s="205"/>
      <c r="D181" s="206"/>
      <c r="E181" s="210"/>
      <c r="F181" s="211"/>
      <c r="G181" s="212"/>
    </row>
    <row r="182" spans="1:7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</row>
    <row r="183" spans="1:7" ht="14.25">
      <c r="A183" s="57" t="s">
        <v>11</v>
      </c>
      <c r="B183" s="138">
        <v>3000.2</v>
      </c>
      <c r="C183" s="138">
        <v>1597.5</v>
      </c>
      <c r="D183" s="138">
        <v>1402.7</v>
      </c>
      <c r="E183" s="138">
        <v>54.3</v>
      </c>
      <c r="F183" s="138">
        <v>60.8</v>
      </c>
      <c r="G183" s="138">
        <v>48.3</v>
      </c>
    </row>
    <row r="184" spans="1:7" ht="14.25" customHeight="1">
      <c r="A184" s="199" t="s">
        <v>121</v>
      </c>
      <c r="B184" s="199"/>
      <c r="C184" s="199"/>
      <c r="D184" s="199"/>
      <c r="E184" s="199"/>
      <c r="F184" s="199"/>
      <c r="G184" s="199"/>
    </row>
    <row r="185" spans="1:7" ht="14.25">
      <c r="A185" s="58" t="s">
        <v>122</v>
      </c>
      <c r="B185" s="126">
        <v>272</v>
      </c>
      <c r="C185" s="126">
        <v>149</v>
      </c>
      <c r="D185" s="126">
        <v>123</v>
      </c>
      <c r="E185" s="126">
        <v>46.6</v>
      </c>
      <c r="F185" s="126">
        <v>53.5</v>
      </c>
      <c r="G185" s="126">
        <v>40.3</v>
      </c>
    </row>
    <row r="186" spans="1:7" ht="14.25" customHeight="1">
      <c r="A186" s="42" t="s">
        <v>82</v>
      </c>
      <c r="B186" s="122">
        <v>27.5</v>
      </c>
      <c r="C186" s="122">
        <v>14.7</v>
      </c>
      <c r="D186" s="122">
        <v>12.8</v>
      </c>
      <c r="E186" s="122">
        <v>42.5</v>
      </c>
      <c r="F186" s="122">
        <v>47.7</v>
      </c>
      <c r="G186" s="122">
        <v>37.7</v>
      </c>
    </row>
    <row r="187" spans="1:7" ht="14.25">
      <c r="A187" s="42" t="s">
        <v>83</v>
      </c>
      <c r="B187" s="122">
        <v>61.9</v>
      </c>
      <c r="C187" s="122">
        <v>33.3</v>
      </c>
      <c r="D187" s="122">
        <v>28.5</v>
      </c>
      <c r="E187" s="122">
        <v>48.4</v>
      </c>
      <c r="F187" s="122">
        <v>54.5</v>
      </c>
      <c r="G187" s="122">
        <v>42.8</v>
      </c>
    </row>
    <row r="188" spans="1:7" ht="14.25">
      <c r="A188" s="42" t="s">
        <v>84</v>
      </c>
      <c r="B188" s="122">
        <v>51.4</v>
      </c>
      <c r="C188" s="122">
        <v>29.2</v>
      </c>
      <c r="D188" s="122">
        <v>22.2</v>
      </c>
      <c r="E188" s="122">
        <v>52.4</v>
      </c>
      <c r="F188" s="122">
        <v>62.2</v>
      </c>
      <c r="G188" s="122">
        <v>43.3</v>
      </c>
    </row>
    <row r="189" spans="1:7" ht="14.25">
      <c r="A189" s="42" t="s">
        <v>85</v>
      </c>
      <c r="B189" s="122">
        <v>42.4</v>
      </c>
      <c r="C189" s="122">
        <v>24.1</v>
      </c>
      <c r="D189" s="122">
        <v>18.3</v>
      </c>
      <c r="E189" s="122">
        <v>41.9</v>
      </c>
      <c r="F189" s="122">
        <v>49.5</v>
      </c>
      <c r="G189" s="122">
        <v>34.8</v>
      </c>
    </row>
    <row r="190" spans="1:7" ht="14.25">
      <c r="A190" s="42" t="s">
        <v>86</v>
      </c>
      <c r="B190" s="122">
        <v>88.8</v>
      </c>
      <c r="C190" s="122">
        <v>47.8</v>
      </c>
      <c r="D190" s="122">
        <v>41.1</v>
      </c>
      <c r="E190" s="122">
        <v>46.4</v>
      </c>
      <c r="F190" s="122">
        <v>52.5</v>
      </c>
      <c r="G190" s="122">
        <v>40.8</v>
      </c>
    </row>
    <row r="191" spans="1:7" ht="14.25">
      <c r="A191" s="59" t="s">
        <v>123</v>
      </c>
      <c r="B191" s="126">
        <v>295</v>
      </c>
      <c r="C191" s="126">
        <v>153.6</v>
      </c>
      <c r="D191" s="126">
        <v>141.4</v>
      </c>
      <c r="E191" s="126">
        <v>49.1</v>
      </c>
      <c r="F191" s="126">
        <v>54</v>
      </c>
      <c r="G191" s="126">
        <v>44.7</v>
      </c>
    </row>
    <row r="192" spans="1:7" ht="14.25">
      <c r="A192" s="42" t="s">
        <v>87</v>
      </c>
      <c r="B192" s="122">
        <v>92.9</v>
      </c>
      <c r="C192" s="122">
        <v>47.2</v>
      </c>
      <c r="D192" s="122">
        <v>45.7</v>
      </c>
      <c r="E192" s="122">
        <v>52.1</v>
      </c>
      <c r="F192" s="122">
        <v>55.9</v>
      </c>
      <c r="G192" s="122">
        <v>48.7</v>
      </c>
    </row>
    <row r="193" spans="1:7" ht="14.25">
      <c r="A193" s="42" t="s">
        <v>88</v>
      </c>
      <c r="B193" s="122">
        <v>40.6</v>
      </c>
      <c r="C193" s="122">
        <v>19.2</v>
      </c>
      <c r="D193" s="122">
        <v>21.3</v>
      </c>
      <c r="E193" s="122">
        <v>47.8</v>
      </c>
      <c r="F193" s="122">
        <v>48.3</v>
      </c>
      <c r="G193" s="122">
        <v>47.3</v>
      </c>
    </row>
    <row r="194" spans="1:7" ht="14.25">
      <c r="A194" s="42" t="s">
        <v>89</v>
      </c>
      <c r="B194" s="122">
        <v>39.3</v>
      </c>
      <c r="C194" s="122">
        <v>21.4</v>
      </c>
      <c r="D194" s="122">
        <v>17.8</v>
      </c>
      <c r="E194" s="122">
        <v>44.7</v>
      </c>
      <c r="F194" s="122">
        <v>51.2</v>
      </c>
      <c r="G194" s="122">
        <v>38.8</v>
      </c>
    </row>
    <row r="195" spans="1:7" ht="14.25">
      <c r="A195" s="42" t="s">
        <v>90</v>
      </c>
      <c r="B195" s="122">
        <v>87</v>
      </c>
      <c r="C195" s="122">
        <v>45.9</v>
      </c>
      <c r="D195" s="122">
        <v>41.1</v>
      </c>
      <c r="E195" s="122">
        <v>52.2</v>
      </c>
      <c r="F195" s="122">
        <v>58.2</v>
      </c>
      <c r="G195" s="122">
        <v>46.8</v>
      </c>
    </row>
    <row r="196" spans="1:7" ht="14.25">
      <c r="A196" s="42" t="s">
        <v>91</v>
      </c>
      <c r="B196" s="122">
        <v>35.3</v>
      </c>
      <c r="C196" s="122">
        <v>19.9</v>
      </c>
      <c r="D196" s="122">
        <v>15.4</v>
      </c>
      <c r="E196" s="122">
        <v>42.3</v>
      </c>
      <c r="F196" s="122">
        <v>50</v>
      </c>
      <c r="G196" s="122">
        <v>35.3</v>
      </c>
    </row>
    <row r="197" spans="1:7" ht="14.25">
      <c r="A197" s="59" t="s">
        <v>124</v>
      </c>
      <c r="B197" s="126">
        <v>391.4</v>
      </c>
      <c r="C197" s="126">
        <v>212.3</v>
      </c>
      <c r="D197" s="126">
        <v>179.1</v>
      </c>
      <c r="E197" s="126">
        <v>55.3</v>
      </c>
      <c r="F197" s="126">
        <v>62.9</v>
      </c>
      <c r="G197" s="126">
        <v>48.4</v>
      </c>
    </row>
    <row r="198" spans="1:7" ht="14.25">
      <c r="A198" s="42" t="s">
        <v>92</v>
      </c>
      <c r="B198" s="122">
        <v>217.4</v>
      </c>
      <c r="C198" s="122">
        <v>119.6</v>
      </c>
      <c r="D198" s="122">
        <v>97.8</v>
      </c>
      <c r="E198" s="122">
        <v>59.4</v>
      </c>
      <c r="F198" s="122">
        <v>68.6</v>
      </c>
      <c r="G198" s="122">
        <v>50.9</v>
      </c>
    </row>
    <row r="199" spans="1:7" ht="14.25">
      <c r="A199" s="42" t="s">
        <v>93</v>
      </c>
      <c r="B199" s="122">
        <v>66.8</v>
      </c>
      <c r="C199" s="122">
        <v>34.7</v>
      </c>
      <c r="D199" s="122">
        <v>32.2</v>
      </c>
      <c r="E199" s="122">
        <v>52</v>
      </c>
      <c r="F199" s="122">
        <v>57</v>
      </c>
      <c r="G199" s="122">
        <v>47.6</v>
      </c>
    </row>
    <row r="200" spans="1:7" ht="14.25">
      <c r="A200" s="42" t="s">
        <v>94</v>
      </c>
      <c r="B200" s="122">
        <v>41.6</v>
      </c>
      <c r="C200" s="122">
        <v>23.2</v>
      </c>
      <c r="D200" s="122">
        <v>18.5</v>
      </c>
      <c r="E200" s="122">
        <v>49.9</v>
      </c>
      <c r="F200" s="122">
        <v>57.7</v>
      </c>
      <c r="G200" s="122">
        <v>42.7</v>
      </c>
    </row>
    <row r="201" spans="1:7" ht="14.25">
      <c r="A201" s="42" t="s">
        <v>95</v>
      </c>
      <c r="B201" s="122">
        <v>65.5</v>
      </c>
      <c r="C201" s="122">
        <v>34.8</v>
      </c>
      <c r="D201" s="122">
        <v>30.7</v>
      </c>
      <c r="E201" s="122">
        <v>50.5</v>
      </c>
      <c r="F201" s="122">
        <v>55.8</v>
      </c>
      <c r="G201" s="122">
        <v>45.5</v>
      </c>
    </row>
    <row r="202" spans="1:7" ht="14.25">
      <c r="A202" s="59" t="s">
        <v>125</v>
      </c>
      <c r="B202" s="126">
        <v>431.4</v>
      </c>
      <c r="C202" s="126">
        <v>237.1</v>
      </c>
      <c r="D202" s="126">
        <v>194.3</v>
      </c>
      <c r="E202" s="126">
        <v>54.1</v>
      </c>
      <c r="F202" s="126">
        <v>62.7</v>
      </c>
      <c r="G202" s="126">
        <v>46.4</v>
      </c>
    </row>
    <row r="203" spans="1:7" ht="14.25">
      <c r="A203" s="42" t="s">
        <v>96</v>
      </c>
      <c r="B203" s="122">
        <v>179</v>
      </c>
      <c r="C203" s="122">
        <v>98.5</v>
      </c>
      <c r="D203" s="122">
        <v>80.5</v>
      </c>
      <c r="E203" s="122">
        <v>56</v>
      </c>
      <c r="F203" s="122">
        <v>65</v>
      </c>
      <c r="G203" s="122">
        <v>47.9</v>
      </c>
    </row>
    <row r="204" spans="1:7" ht="14.25">
      <c r="A204" s="42" t="s">
        <v>97</v>
      </c>
      <c r="B204" s="122">
        <v>69.2</v>
      </c>
      <c r="C204" s="122">
        <v>40.1</v>
      </c>
      <c r="D204" s="122">
        <v>29.1</v>
      </c>
      <c r="E204" s="122">
        <v>50.1</v>
      </c>
      <c r="F204" s="122">
        <v>61</v>
      </c>
      <c r="G204" s="122">
        <v>40.2</v>
      </c>
    </row>
    <row r="205" spans="1:7" ht="14.25">
      <c r="A205" s="42" t="s">
        <v>98</v>
      </c>
      <c r="B205" s="122">
        <v>135.3</v>
      </c>
      <c r="C205" s="122">
        <v>72.2</v>
      </c>
      <c r="D205" s="122">
        <v>63.1</v>
      </c>
      <c r="E205" s="122">
        <v>54.6</v>
      </c>
      <c r="F205" s="122">
        <v>61.5</v>
      </c>
      <c r="G205" s="122">
        <v>48.3</v>
      </c>
    </row>
    <row r="206" spans="1:7" ht="14.25" customHeight="1">
      <c r="A206" s="42" t="s">
        <v>99</v>
      </c>
      <c r="B206" s="122">
        <v>47.9</v>
      </c>
      <c r="C206" s="122">
        <v>26.4</v>
      </c>
      <c r="D206" s="122">
        <v>21.6</v>
      </c>
      <c r="E206" s="122">
        <v>52.5</v>
      </c>
      <c r="F206" s="122">
        <v>60</v>
      </c>
      <c r="G206" s="122">
        <v>45.6</v>
      </c>
    </row>
    <row r="207" spans="1:7" ht="14.25" customHeight="1">
      <c r="A207" s="199" t="s">
        <v>126</v>
      </c>
      <c r="B207" s="199"/>
      <c r="C207" s="199"/>
      <c r="D207" s="199"/>
      <c r="E207" s="199"/>
      <c r="F207" s="199"/>
      <c r="G207" s="199"/>
    </row>
    <row r="208" spans="1:7" ht="14.25">
      <c r="A208" s="59" t="s">
        <v>127</v>
      </c>
      <c r="B208" s="126">
        <v>1018.7</v>
      </c>
      <c r="C208" s="126">
        <v>525.6</v>
      </c>
      <c r="D208" s="126">
        <v>493.1</v>
      </c>
      <c r="E208" s="126">
        <v>59.2</v>
      </c>
      <c r="F208" s="126">
        <v>64.5</v>
      </c>
      <c r="G208" s="126">
        <v>54.4</v>
      </c>
    </row>
    <row r="209" spans="1:7" ht="14.25" customHeight="1">
      <c r="A209" s="42" t="s">
        <v>100</v>
      </c>
      <c r="B209" s="122">
        <v>136</v>
      </c>
      <c r="C209" s="122">
        <v>72.2</v>
      </c>
      <c r="D209" s="122">
        <v>63.9</v>
      </c>
      <c r="E209" s="122">
        <v>55.1</v>
      </c>
      <c r="F209" s="122">
        <v>60.8</v>
      </c>
      <c r="G209" s="122">
        <v>49.9</v>
      </c>
    </row>
    <row r="210" spans="1:7" ht="14.25">
      <c r="A210" s="42" t="s">
        <v>101</v>
      </c>
      <c r="B210" s="122">
        <v>50</v>
      </c>
      <c r="C210" s="122">
        <v>26.4</v>
      </c>
      <c r="D210" s="122">
        <v>23.6</v>
      </c>
      <c r="E210" s="122">
        <v>52.7</v>
      </c>
      <c r="F210" s="122">
        <v>58.7</v>
      </c>
      <c r="G210" s="122">
        <v>47.3</v>
      </c>
    </row>
    <row r="211" spans="1:7" ht="14.25">
      <c r="A211" s="42" t="s">
        <v>102</v>
      </c>
      <c r="B211" s="122">
        <v>51.6</v>
      </c>
      <c r="C211" s="122">
        <v>26.1</v>
      </c>
      <c r="D211" s="122">
        <v>25.5</v>
      </c>
      <c r="E211" s="122">
        <v>52.9</v>
      </c>
      <c r="F211" s="122">
        <v>56.7</v>
      </c>
      <c r="G211" s="122">
        <v>49.6</v>
      </c>
    </row>
    <row r="212" spans="1:7" ht="14.25">
      <c r="A212" s="42" t="s">
        <v>103</v>
      </c>
      <c r="B212" s="122">
        <v>108.6</v>
      </c>
      <c r="C212" s="122">
        <v>61.7</v>
      </c>
      <c r="D212" s="122">
        <v>46.9</v>
      </c>
      <c r="E212" s="122">
        <v>55.4</v>
      </c>
      <c r="F212" s="122">
        <v>65</v>
      </c>
      <c r="G212" s="122">
        <v>46.5</v>
      </c>
    </row>
    <row r="213" spans="1:7" ht="14.25">
      <c r="A213" s="42" t="s">
        <v>142</v>
      </c>
      <c r="B213" s="122">
        <v>672.4</v>
      </c>
      <c r="C213" s="122">
        <v>339.2</v>
      </c>
      <c r="D213" s="122">
        <v>333.3</v>
      </c>
      <c r="E213" s="122">
        <v>61.9</v>
      </c>
      <c r="F213" s="122">
        <v>66.4</v>
      </c>
      <c r="G213" s="122">
        <v>57.9</v>
      </c>
    </row>
    <row r="214" spans="1:7" ht="14.25">
      <c r="A214" s="59" t="s">
        <v>128</v>
      </c>
      <c r="B214" s="126">
        <v>591.7</v>
      </c>
      <c r="C214" s="126">
        <v>319.8</v>
      </c>
      <c r="D214" s="126">
        <v>271.9</v>
      </c>
      <c r="E214" s="126">
        <v>52.9</v>
      </c>
      <c r="F214" s="126">
        <v>60.2</v>
      </c>
      <c r="G214" s="126">
        <v>46.3</v>
      </c>
    </row>
    <row r="215" spans="1:7" ht="14.25">
      <c r="A215" s="42" t="s">
        <v>104</v>
      </c>
      <c r="B215" s="122">
        <v>61.4</v>
      </c>
      <c r="C215" s="122">
        <v>35.7</v>
      </c>
      <c r="D215" s="122">
        <v>25.7</v>
      </c>
      <c r="E215" s="122">
        <v>49.4</v>
      </c>
      <c r="F215" s="122">
        <v>58.8</v>
      </c>
      <c r="G215" s="122">
        <v>40.3</v>
      </c>
    </row>
    <row r="216" spans="1:7" ht="14.25">
      <c r="A216" s="42" t="s">
        <v>105</v>
      </c>
      <c r="B216" s="122">
        <v>101.6</v>
      </c>
      <c r="C216" s="122">
        <v>56.1</v>
      </c>
      <c r="D216" s="122">
        <v>45.5</v>
      </c>
      <c r="E216" s="122">
        <v>52.5</v>
      </c>
      <c r="F216" s="122">
        <v>60.5</v>
      </c>
      <c r="G216" s="122">
        <v>45.1</v>
      </c>
    </row>
    <row r="217" spans="1:7" ht="14.25">
      <c r="A217" s="42" t="s">
        <v>106</v>
      </c>
      <c r="B217" s="122">
        <v>291</v>
      </c>
      <c r="C217" s="122">
        <v>154.7</v>
      </c>
      <c r="D217" s="122">
        <v>136.4</v>
      </c>
      <c r="E217" s="122">
        <v>54.2</v>
      </c>
      <c r="F217" s="122">
        <v>61.3</v>
      </c>
      <c r="G217" s="122">
        <v>47.9</v>
      </c>
    </row>
    <row r="218" spans="1:7" ht="14.25">
      <c r="A218" s="42" t="s">
        <v>107</v>
      </c>
      <c r="B218" s="122">
        <v>44.1</v>
      </c>
      <c r="C218" s="122">
        <v>23.1</v>
      </c>
      <c r="D218" s="122">
        <v>21</v>
      </c>
      <c r="E218" s="122">
        <v>52.8</v>
      </c>
      <c r="F218" s="122">
        <v>58.1</v>
      </c>
      <c r="G218" s="122">
        <v>48</v>
      </c>
    </row>
    <row r="219" spans="1:7" ht="14.25">
      <c r="A219" s="42" t="s">
        <v>108</v>
      </c>
      <c r="B219" s="122">
        <v>93.5</v>
      </c>
      <c r="C219" s="122">
        <v>50.3</v>
      </c>
      <c r="D219" s="122">
        <v>43.3</v>
      </c>
      <c r="E219" s="122">
        <v>52.3</v>
      </c>
      <c r="F219" s="122">
        <v>58.8</v>
      </c>
      <c r="G219" s="122">
        <v>46.4</v>
      </c>
    </row>
    <row r="220" spans="1:7" ht="14.25">
      <c r="A220" s="28"/>
      <c r="B220" s="5"/>
      <c r="C220" s="5"/>
      <c r="D220" s="5"/>
      <c r="E220" s="5"/>
      <c r="F220" s="5"/>
      <c r="G220" s="5"/>
    </row>
    <row r="221" ht="14.25"/>
    <row r="222" ht="14.25" customHeight="1">
      <c r="A222" s="54" t="s">
        <v>278</v>
      </c>
    </row>
    <row r="223" spans="1:7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</row>
    <row r="224" spans="1:7" ht="12.75" customHeight="1">
      <c r="A224" s="200"/>
      <c r="B224" s="204"/>
      <c r="C224" s="205"/>
      <c r="D224" s="206"/>
      <c r="E224" s="210"/>
      <c r="F224" s="211"/>
      <c r="G224" s="212"/>
    </row>
    <row r="225" spans="1:7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</row>
    <row r="226" spans="1:7" ht="14.25" customHeight="1">
      <c r="A226" s="57" t="s">
        <v>11</v>
      </c>
      <c r="B226" s="128">
        <v>2896.3</v>
      </c>
      <c r="C226" s="128">
        <v>1535.6</v>
      </c>
      <c r="D226" s="128">
        <v>1360.7</v>
      </c>
      <c r="E226" s="128">
        <v>72.1</v>
      </c>
      <c r="F226" s="128">
        <v>75.7</v>
      </c>
      <c r="G226" s="128">
        <v>68.4</v>
      </c>
    </row>
    <row r="227" spans="1:7" ht="14.25">
      <c r="A227" s="199" t="s">
        <v>121</v>
      </c>
      <c r="B227" s="199"/>
      <c r="C227" s="199"/>
      <c r="D227" s="199"/>
      <c r="E227" s="199"/>
      <c r="F227" s="199"/>
      <c r="G227" s="199"/>
    </row>
    <row r="228" spans="1:7" ht="14.25" customHeight="1">
      <c r="A228" s="58" t="s">
        <v>122</v>
      </c>
      <c r="B228" s="126">
        <v>261.2</v>
      </c>
      <c r="C228" s="126">
        <v>143.1</v>
      </c>
      <c r="D228" s="126">
        <v>118.1</v>
      </c>
      <c r="E228" s="126">
        <v>65.6</v>
      </c>
      <c r="F228" s="126">
        <v>70.1</v>
      </c>
      <c r="G228" s="126">
        <v>60.9</v>
      </c>
    </row>
    <row r="229" spans="1:7" ht="14.25">
      <c r="A229" s="42" t="s">
        <v>82</v>
      </c>
      <c r="B229" s="122">
        <v>26.4</v>
      </c>
      <c r="C229" s="122">
        <v>14</v>
      </c>
      <c r="D229" s="122">
        <v>12.4</v>
      </c>
      <c r="E229" s="122">
        <v>63.2</v>
      </c>
      <c r="F229" s="122">
        <v>64.9</v>
      </c>
      <c r="G229" s="122">
        <v>61.4</v>
      </c>
    </row>
    <row r="230" spans="1:7" ht="14.25" customHeight="1">
      <c r="A230" s="42" t="s">
        <v>83</v>
      </c>
      <c r="B230" s="122">
        <v>59.9</v>
      </c>
      <c r="C230" s="122">
        <v>32.5</v>
      </c>
      <c r="D230" s="122">
        <v>27.4</v>
      </c>
      <c r="E230" s="122">
        <v>65.6</v>
      </c>
      <c r="F230" s="122">
        <v>69.7</v>
      </c>
      <c r="G230" s="122">
        <v>61.4</v>
      </c>
    </row>
    <row r="231" spans="1:7" ht="14.25">
      <c r="A231" s="42" t="s">
        <v>84</v>
      </c>
      <c r="B231" s="122">
        <v>50.6</v>
      </c>
      <c r="C231" s="122">
        <v>29</v>
      </c>
      <c r="D231" s="122">
        <v>21.6</v>
      </c>
      <c r="E231" s="122">
        <v>76</v>
      </c>
      <c r="F231" s="122">
        <v>84.5</v>
      </c>
      <c r="G231" s="122">
        <v>66.9</v>
      </c>
    </row>
    <row r="232" spans="1:7" ht="14.25">
      <c r="A232" s="42" t="s">
        <v>85</v>
      </c>
      <c r="B232" s="122">
        <v>40.2</v>
      </c>
      <c r="C232" s="122">
        <v>23.1</v>
      </c>
      <c r="D232" s="122">
        <v>17.1</v>
      </c>
      <c r="E232" s="122">
        <v>58.4</v>
      </c>
      <c r="F232" s="122">
        <v>64.7</v>
      </c>
      <c r="G232" s="122">
        <v>51.6</v>
      </c>
    </row>
    <row r="233" spans="1:7" ht="14.25">
      <c r="A233" s="42" t="s">
        <v>86</v>
      </c>
      <c r="B233" s="122">
        <v>84.2</v>
      </c>
      <c r="C233" s="122">
        <v>44.6</v>
      </c>
      <c r="D233" s="122">
        <v>39.6</v>
      </c>
      <c r="E233" s="122">
        <v>64.8</v>
      </c>
      <c r="F233" s="122">
        <v>67.4</v>
      </c>
      <c r="G233" s="122">
        <v>62.1</v>
      </c>
    </row>
    <row r="234" spans="1:8" ht="14.25">
      <c r="A234" s="59" t="s">
        <v>123</v>
      </c>
      <c r="B234" s="126">
        <v>284</v>
      </c>
      <c r="C234" s="126">
        <v>146.9</v>
      </c>
      <c r="D234" s="126">
        <v>137</v>
      </c>
      <c r="E234" s="126">
        <v>68.2</v>
      </c>
      <c r="F234" s="126">
        <v>69.5</v>
      </c>
      <c r="G234" s="126">
        <v>66.8</v>
      </c>
      <c r="H234" s="114"/>
    </row>
    <row r="235" spans="1:7" ht="14.25">
      <c r="A235" s="42" t="s">
        <v>87</v>
      </c>
      <c r="B235" s="122">
        <v>88.8</v>
      </c>
      <c r="C235" s="122">
        <v>45.3</v>
      </c>
      <c r="D235" s="122">
        <v>43.5</v>
      </c>
      <c r="E235" s="122">
        <v>72</v>
      </c>
      <c r="F235" s="122">
        <v>72.6</v>
      </c>
      <c r="G235" s="122">
        <v>71.5</v>
      </c>
    </row>
    <row r="236" spans="1:7" ht="14.25">
      <c r="A236" s="42" t="s">
        <v>88</v>
      </c>
      <c r="B236" s="122">
        <v>38.9</v>
      </c>
      <c r="C236" s="122">
        <v>18.3</v>
      </c>
      <c r="D236" s="122">
        <v>20.7</v>
      </c>
      <c r="E236" s="122">
        <v>69.5</v>
      </c>
      <c r="F236" s="122">
        <v>64</v>
      </c>
      <c r="G236" s="122">
        <v>75.2</v>
      </c>
    </row>
    <row r="237" spans="1:7" ht="14.25">
      <c r="A237" s="42" t="s">
        <v>89</v>
      </c>
      <c r="B237" s="122">
        <v>38</v>
      </c>
      <c r="C237" s="122">
        <v>20.7</v>
      </c>
      <c r="D237" s="122">
        <v>17.4</v>
      </c>
      <c r="E237" s="122">
        <v>60.1</v>
      </c>
      <c r="F237" s="122">
        <v>64.5</v>
      </c>
      <c r="G237" s="122">
        <v>55.6</v>
      </c>
    </row>
    <row r="238" spans="1:7" ht="14.25">
      <c r="A238" s="42" t="s">
        <v>90</v>
      </c>
      <c r="B238" s="122">
        <v>84</v>
      </c>
      <c r="C238" s="122">
        <v>43.6</v>
      </c>
      <c r="D238" s="122">
        <v>40.4</v>
      </c>
      <c r="E238" s="122">
        <v>72.2</v>
      </c>
      <c r="F238" s="122">
        <v>73.7</v>
      </c>
      <c r="G238" s="122">
        <v>70.6</v>
      </c>
    </row>
    <row r="239" spans="1:7" ht="14.25">
      <c r="A239" s="42" t="s">
        <v>91</v>
      </c>
      <c r="B239" s="122">
        <v>34.2</v>
      </c>
      <c r="C239" s="122">
        <v>19.2</v>
      </c>
      <c r="D239" s="122">
        <v>15.1</v>
      </c>
      <c r="E239" s="122">
        <v>59.7</v>
      </c>
      <c r="F239" s="122">
        <v>65.6</v>
      </c>
      <c r="G239" s="122">
        <v>53.6</v>
      </c>
    </row>
    <row r="240" spans="1:7" ht="14.25">
      <c r="A240" s="59" t="s">
        <v>124</v>
      </c>
      <c r="B240" s="126">
        <v>377.9</v>
      </c>
      <c r="C240" s="126">
        <v>204.4</v>
      </c>
      <c r="D240" s="126">
        <v>173.5</v>
      </c>
      <c r="E240" s="126">
        <v>73.2</v>
      </c>
      <c r="F240" s="126">
        <v>78.2</v>
      </c>
      <c r="G240" s="126">
        <v>68</v>
      </c>
    </row>
    <row r="241" spans="1:7" ht="14.25">
      <c r="A241" s="42" t="s">
        <v>92</v>
      </c>
      <c r="B241" s="122">
        <v>212.5</v>
      </c>
      <c r="C241" s="122">
        <v>116.7</v>
      </c>
      <c r="D241" s="122">
        <v>95.8</v>
      </c>
      <c r="E241" s="122">
        <v>77.3</v>
      </c>
      <c r="F241" s="122">
        <v>84.6</v>
      </c>
      <c r="G241" s="122">
        <v>70</v>
      </c>
    </row>
    <row r="242" spans="1:7" ht="14.25">
      <c r="A242" s="42" t="s">
        <v>93</v>
      </c>
      <c r="B242" s="122">
        <v>63.3</v>
      </c>
      <c r="C242" s="122">
        <v>32.7</v>
      </c>
      <c r="D242" s="122">
        <v>30.6</v>
      </c>
      <c r="E242" s="122">
        <v>70.7</v>
      </c>
      <c r="F242" s="122">
        <v>72.1</v>
      </c>
      <c r="G242" s="122">
        <v>69.1</v>
      </c>
    </row>
    <row r="243" spans="1:7" ht="14.25">
      <c r="A243" s="42" t="s">
        <v>94</v>
      </c>
      <c r="B243" s="122">
        <v>39.7</v>
      </c>
      <c r="C243" s="122">
        <v>21.8</v>
      </c>
      <c r="D243" s="122">
        <v>17.9</v>
      </c>
      <c r="E243" s="122">
        <v>66.9</v>
      </c>
      <c r="F243" s="122">
        <v>71.5</v>
      </c>
      <c r="G243" s="122">
        <v>62</v>
      </c>
    </row>
    <row r="244" spans="1:7" ht="14.25">
      <c r="A244" s="42" t="s">
        <v>95</v>
      </c>
      <c r="B244" s="122">
        <v>62.4</v>
      </c>
      <c r="C244" s="122">
        <v>33.1</v>
      </c>
      <c r="D244" s="122">
        <v>29.2</v>
      </c>
      <c r="E244" s="122">
        <v>67.3</v>
      </c>
      <c r="F244" s="122">
        <v>69.8</v>
      </c>
      <c r="G244" s="122">
        <v>64.7</v>
      </c>
    </row>
    <row r="245" spans="1:7" ht="14.25">
      <c r="A245" s="59" t="s">
        <v>125</v>
      </c>
      <c r="B245" s="126">
        <v>416.7</v>
      </c>
      <c r="C245" s="126">
        <v>228</v>
      </c>
      <c r="D245" s="126">
        <v>188.7</v>
      </c>
      <c r="E245" s="126">
        <v>72.1</v>
      </c>
      <c r="F245" s="126">
        <v>78.2</v>
      </c>
      <c r="G245" s="126">
        <v>65.9</v>
      </c>
    </row>
    <row r="246" spans="1:7" ht="14.25">
      <c r="A246" s="42" t="s">
        <v>96</v>
      </c>
      <c r="B246" s="122">
        <v>172.5</v>
      </c>
      <c r="C246" s="122">
        <v>94.1</v>
      </c>
      <c r="D246" s="122">
        <v>78.4</v>
      </c>
      <c r="E246" s="122">
        <v>72.7</v>
      </c>
      <c r="F246" s="122">
        <v>79.5</v>
      </c>
      <c r="G246" s="122">
        <v>66</v>
      </c>
    </row>
    <row r="247" spans="1:7" ht="14.25">
      <c r="A247" s="42" t="s">
        <v>97</v>
      </c>
      <c r="B247" s="122">
        <v>66.5</v>
      </c>
      <c r="C247" s="122">
        <v>38.7</v>
      </c>
      <c r="D247" s="122">
        <v>27.8</v>
      </c>
      <c r="E247" s="122">
        <v>66.3</v>
      </c>
      <c r="F247" s="122">
        <v>76.1</v>
      </c>
      <c r="G247" s="122">
        <v>56.1</v>
      </c>
    </row>
    <row r="248" spans="1:7" ht="14.25">
      <c r="A248" s="42" t="s">
        <v>98</v>
      </c>
      <c r="B248" s="122">
        <v>131.9</v>
      </c>
      <c r="C248" s="122">
        <v>69.8</v>
      </c>
      <c r="D248" s="122">
        <v>62.2</v>
      </c>
      <c r="E248" s="122">
        <v>74.4</v>
      </c>
      <c r="F248" s="122">
        <v>77.6</v>
      </c>
      <c r="G248" s="122">
        <v>71.1</v>
      </c>
    </row>
    <row r="249" spans="1:7" ht="14.25" customHeight="1">
      <c r="A249" s="42" t="s">
        <v>99</v>
      </c>
      <c r="B249" s="122">
        <v>45.8</v>
      </c>
      <c r="C249" s="122">
        <v>25.5</v>
      </c>
      <c r="D249" s="122">
        <v>20.4</v>
      </c>
      <c r="E249" s="122">
        <v>72.8</v>
      </c>
      <c r="F249" s="122">
        <v>78.7</v>
      </c>
      <c r="G249" s="122">
        <v>66.6</v>
      </c>
    </row>
    <row r="250" spans="1:7" ht="14.25">
      <c r="A250" s="199" t="s">
        <v>126</v>
      </c>
      <c r="B250" s="199"/>
      <c r="C250" s="199"/>
      <c r="D250" s="199"/>
      <c r="E250" s="199"/>
      <c r="F250" s="199"/>
      <c r="G250" s="199"/>
    </row>
    <row r="251" spans="1:7" ht="14.25" customHeight="1">
      <c r="A251" s="59" t="s">
        <v>127</v>
      </c>
      <c r="B251" s="126">
        <v>987.6</v>
      </c>
      <c r="C251" s="126">
        <v>507.1</v>
      </c>
      <c r="D251" s="126">
        <v>480.6</v>
      </c>
      <c r="E251" s="126">
        <v>75.9</v>
      </c>
      <c r="F251" s="126">
        <v>77.7</v>
      </c>
      <c r="G251" s="126">
        <v>74.1</v>
      </c>
    </row>
    <row r="252" spans="1:7" ht="14.25">
      <c r="A252" s="42" t="s">
        <v>100</v>
      </c>
      <c r="B252" s="122">
        <v>133.5</v>
      </c>
      <c r="C252" s="122">
        <v>70.3</v>
      </c>
      <c r="D252" s="122">
        <v>63.2</v>
      </c>
      <c r="E252" s="122">
        <v>72.2</v>
      </c>
      <c r="F252" s="122">
        <v>75.3</v>
      </c>
      <c r="G252" s="122">
        <v>69</v>
      </c>
    </row>
    <row r="253" spans="1:7" ht="14.25" customHeight="1">
      <c r="A253" s="42" t="s">
        <v>101</v>
      </c>
      <c r="B253" s="122">
        <v>48.6</v>
      </c>
      <c r="C253" s="122">
        <v>25.4</v>
      </c>
      <c r="D253" s="122">
        <v>23.2</v>
      </c>
      <c r="E253" s="122">
        <v>74.9</v>
      </c>
      <c r="F253" s="122">
        <v>76.7</v>
      </c>
      <c r="G253" s="122">
        <v>73</v>
      </c>
    </row>
    <row r="254" spans="1:7" ht="14.25">
      <c r="A254" s="42" t="s">
        <v>102</v>
      </c>
      <c r="B254" s="122">
        <v>49.9</v>
      </c>
      <c r="C254" s="122">
        <v>25</v>
      </c>
      <c r="D254" s="122">
        <v>24.9</v>
      </c>
      <c r="E254" s="122">
        <v>72.5</v>
      </c>
      <c r="F254" s="122">
        <v>71.9</v>
      </c>
      <c r="G254" s="122">
        <v>73.2</v>
      </c>
    </row>
    <row r="255" spans="1:7" ht="14.25">
      <c r="A255" s="42" t="s">
        <v>103</v>
      </c>
      <c r="B255" s="122">
        <v>106.4</v>
      </c>
      <c r="C255" s="122">
        <v>60.5</v>
      </c>
      <c r="D255" s="122">
        <v>46</v>
      </c>
      <c r="E255" s="122">
        <v>75</v>
      </c>
      <c r="F255" s="122">
        <v>82.4</v>
      </c>
      <c r="G255" s="122">
        <v>67.2</v>
      </c>
    </row>
    <row r="256" spans="1:7" ht="14.25">
      <c r="A256" s="42" t="s">
        <v>142</v>
      </c>
      <c r="B256" s="122">
        <v>649.1</v>
      </c>
      <c r="C256" s="122">
        <v>325.9</v>
      </c>
      <c r="D256" s="122">
        <v>323.3</v>
      </c>
      <c r="E256" s="122">
        <v>77.2</v>
      </c>
      <c r="F256" s="122">
        <v>77.9</v>
      </c>
      <c r="G256" s="122">
        <v>76.4</v>
      </c>
    </row>
    <row r="257" spans="1:7" ht="14.25">
      <c r="A257" s="59" t="s">
        <v>128</v>
      </c>
      <c r="B257" s="126">
        <v>568.8</v>
      </c>
      <c r="C257" s="126">
        <v>306.1</v>
      </c>
      <c r="D257" s="126">
        <v>262.8</v>
      </c>
      <c r="E257" s="126">
        <v>70.3</v>
      </c>
      <c r="F257" s="126">
        <v>74.9</v>
      </c>
      <c r="G257" s="126">
        <v>65.7</v>
      </c>
    </row>
    <row r="258" spans="1:7" ht="14.25">
      <c r="A258" s="42" t="s">
        <v>104</v>
      </c>
      <c r="B258" s="122">
        <v>60.2</v>
      </c>
      <c r="C258" s="122">
        <v>34.5</v>
      </c>
      <c r="D258" s="122">
        <v>25.7</v>
      </c>
      <c r="E258" s="122">
        <v>68.9</v>
      </c>
      <c r="F258" s="122">
        <v>77.5</v>
      </c>
      <c r="G258" s="122">
        <v>59.9</v>
      </c>
    </row>
    <row r="259" spans="1:7" ht="14.25">
      <c r="A259" s="42" t="s">
        <v>105</v>
      </c>
      <c r="B259" s="122">
        <v>98.5</v>
      </c>
      <c r="C259" s="122">
        <v>53.9</v>
      </c>
      <c r="D259" s="122">
        <v>44.6</v>
      </c>
      <c r="E259" s="122">
        <v>70.2</v>
      </c>
      <c r="F259" s="122">
        <v>75</v>
      </c>
      <c r="G259" s="122">
        <v>65.2</v>
      </c>
    </row>
    <row r="260" spans="1:7" ht="14.25">
      <c r="A260" s="42" t="s">
        <v>106</v>
      </c>
      <c r="B260" s="122">
        <v>279.7</v>
      </c>
      <c r="C260" s="122">
        <v>148.9</v>
      </c>
      <c r="D260" s="122">
        <v>130.8</v>
      </c>
      <c r="E260" s="122">
        <v>70.5</v>
      </c>
      <c r="F260" s="122">
        <v>75.1</v>
      </c>
      <c r="G260" s="122">
        <v>65.8</v>
      </c>
    </row>
    <row r="261" spans="1:7" ht="14.25">
      <c r="A261" s="42" t="s">
        <v>107</v>
      </c>
      <c r="B261" s="122">
        <v>41.9</v>
      </c>
      <c r="C261" s="122">
        <v>21.9</v>
      </c>
      <c r="D261" s="122">
        <v>20.1</v>
      </c>
      <c r="E261" s="122">
        <v>72.3</v>
      </c>
      <c r="F261" s="122">
        <v>73.6</v>
      </c>
      <c r="G261" s="122">
        <v>70.9</v>
      </c>
    </row>
    <row r="262" spans="1:7" ht="14.25">
      <c r="A262" s="42" t="s">
        <v>108</v>
      </c>
      <c r="B262" s="122">
        <v>88.5</v>
      </c>
      <c r="C262" s="122">
        <v>46.9</v>
      </c>
      <c r="D262" s="122">
        <v>41.6</v>
      </c>
      <c r="E262" s="122">
        <v>70.1</v>
      </c>
      <c r="F262" s="122">
        <v>72.9</v>
      </c>
      <c r="G262" s="122">
        <v>67.2</v>
      </c>
    </row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</sheetData>
  <sheetProtection/>
  <mergeCells count="39">
    <mergeCell ref="A5:C5"/>
    <mergeCell ref="A8:C8"/>
    <mergeCell ref="A11:C11"/>
    <mergeCell ref="A23:C23"/>
    <mergeCell ref="A26:C26"/>
    <mergeCell ref="A29:C29"/>
    <mergeCell ref="A40:C40"/>
    <mergeCell ref="A43:C43"/>
    <mergeCell ref="A64:D64"/>
    <mergeCell ref="A105:B105"/>
    <mergeCell ref="A108:B108"/>
    <mergeCell ref="A116:B116"/>
    <mergeCell ref="A119:B119"/>
    <mergeCell ref="A122:B122"/>
    <mergeCell ref="A125:B125"/>
    <mergeCell ref="A129:B129"/>
    <mergeCell ref="A132:B132"/>
    <mergeCell ref="B138:D138"/>
    <mergeCell ref="E138:G138"/>
    <mergeCell ref="A141:G141"/>
    <mergeCell ref="A146:G146"/>
    <mergeCell ref="B152:D152"/>
    <mergeCell ref="E152:G152"/>
    <mergeCell ref="A155:G155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A250:G250"/>
    <mergeCell ref="A184:G184"/>
    <mergeCell ref="A207:G207"/>
    <mergeCell ref="A223:A225"/>
    <mergeCell ref="B223:D224"/>
    <mergeCell ref="E223:G224"/>
    <mergeCell ref="A227:G227"/>
  </mergeCells>
  <conditionalFormatting sqref="B50:D50 B62:D62 B78:D78 B100:D101">
    <cfRule type="cellIs" priority="5" dxfId="0" operator="between" stopIfTrue="1">
      <formula>0.1</formula>
      <formula>2</formula>
    </cfRule>
  </conditionalFormatting>
  <conditionalFormatting sqref="B46:B47 B36:B38 D58:D59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99:D99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3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9" width="4.140625" style="21" customWidth="1"/>
    <col min="10" max="10" width="13.7109375" style="145" customWidth="1"/>
    <col min="11" max="16384" width="9.140625" style="21" customWidth="1"/>
  </cols>
  <sheetData>
    <row r="2" ht="14.25">
      <c r="A2" s="19" t="s">
        <v>287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3197.1</v>
      </c>
      <c r="C4" s="128">
        <v>54.9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29">
        <v>1702.5</v>
      </c>
      <c r="C6" s="129">
        <v>61.1</v>
      </c>
      <c r="D6" s="24"/>
      <c r="E6" s="24"/>
      <c r="F6" s="24"/>
      <c r="G6" s="24"/>
      <c r="H6" s="24"/>
    </row>
    <row r="7" spans="1:8" ht="14.25">
      <c r="A7" s="37" t="s">
        <v>14</v>
      </c>
      <c r="B7" s="129">
        <v>1494.6</v>
      </c>
      <c r="C7" s="129">
        <v>49.2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22">
        <v>2474.7</v>
      </c>
      <c r="C9" s="122">
        <v>58.3</v>
      </c>
      <c r="D9" s="24"/>
      <c r="E9" s="24"/>
      <c r="F9" s="24"/>
      <c r="G9" s="24"/>
      <c r="H9" s="24"/>
    </row>
    <row r="10" spans="1:8" ht="14.25">
      <c r="A10" s="37" t="s">
        <v>29</v>
      </c>
      <c r="B10" s="122">
        <v>722.4</v>
      </c>
      <c r="C10" s="122">
        <v>45.6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22">
        <v>135.9</v>
      </c>
      <c r="C12" s="122">
        <v>21.6</v>
      </c>
      <c r="D12" s="5"/>
      <c r="E12" s="24"/>
      <c r="F12" s="24"/>
      <c r="G12" s="24"/>
      <c r="H12" s="24"/>
    </row>
    <row r="13" spans="1:8" ht="14.25">
      <c r="A13" s="37" t="s">
        <v>1</v>
      </c>
      <c r="B13" s="122">
        <v>606.4</v>
      </c>
      <c r="C13" s="122">
        <v>78.3</v>
      </c>
      <c r="D13" s="5"/>
      <c r="E13" s="24"/>
      <c r="F13" s="24"/>
      <c r="G13" s="24"/>
      <c r="H13" s="24"/>
    </row>
    <row r="14" spans="1:8" ht="14.25">
      <c r="A14" s="37" t="s">
        <v>2</v>
      </c>
      <c r="B14" s="122">
        <v>830.2</v>
      </c>
      <c r="C14" s="122">
        <v>85.1</v>
      </c>
      <c r="D14" s="5"/>
      <c r="E14" s="24"/>
      <c r="F14" s="24"/>
      <c r="G14" s="24"/>
      <c r="H14" s="24"/>
    </row>
    <row r="15" spans="1:10" ht="14.25">
      <c r="A15" s="37" t="s">
        <v>3</v>
      </c>
      <c r="B15" s="122">
        <v>893.9</v>
      </c>
      <c r="C15" s="122">
        <v>85.4</v>
      </c>
      <c r="D15" s="5"/>
      <c r="E15" s="24"/>
      <c r="F15" s="24"/>
      <c r="G15" s="24"/>
      <c r="H15" s="24"/>
      <c r="J15" s="146"/>
    </row>
    <row r="16" spans="1:10" ht="14.25">
      <c r="A16" s="37" t="s">
        <v>4</v>
      </c>
      <c r="B16" s="122">
        <v>628.7</v>
      </c>
      <c r="C16" s="122">
        <v>69.4</v>
      </c>
      <c r="D16" s="5"/>
      <c r="E16" s="24"/>
      <c r="F16" s="24"/>
      <c r="G16" s="24"/>
      <c r="H16" s="24"/>
      <c r="J16" s="146"/>
    </row>
    <row r="17" spans="1:10" ht="14.25">
      <c r="A17" s="37" t="s">
        <v>16</v>
      </c>
      <c r="B17" s="122">
        <v>102</v>
      </c>
      <c r="C17" s="122">
        <v>6.8</v>
      </c>
      <c r="D17" s="24"/>
      <c r="E17" s="24"/>
      <c r="F17" s="24"/>
      <c r="G17" s="24"/>
      <c r="H17" s="24"/>
      <c r="J17" s="146"/>
    </row>
    <row r="18" spans="1:10" s="31" customFormat="1" ht="14.25">
      <c r="A18" s="30"/>
      <c r="B18" s="53"/>
      <c r="C18" s="53"/>
      <c r="D18" s="24"/>
      <c r="E18" s="24"/>
      <c r="F18" s="24"/>
      <c r="G18" s="24"/>
      <c r="H18" s="24"/>
      <c r="J18" s="146"/>
    </row>
    <row r="19" spans="1:10" s="31" customFormat="1" ht="14.25">
      <c r="A19" s="30"/>
      <c r="B19" s="53"/>
      <c r="C19" s="53"/>
      <c r="D19" s="24"/>
      <c r="E19" s="24"/>
      <c r="F19" s="24"/>
      <c r="G19" s="24"/>
      <c r="H19" s="24"/>
      <c r="J19" s="146"/>
    </row>
    <row r="20" spans="1:10" s="31" customFormat="1" ht="14.25">
      <c r="A20" s="19" t="s">
        <v>288</v>
      </c>
      <c r="B20"/>
      <c r="C20"/>
      <c r="D20" s="24"/>
      <c r="E20" s="24"/>
      <c r="F20" s="24"/>
      <c r="G20" s="24"/>
      <c r="H20" s="24"/>
      <c r="J20" s="147"/>
    </row>
    <row r="21" spans="1:10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  <c r="J21" s="148"/>
    </row>
    <row r="22" spans="1:10" s="31" customFormat="1" ht="14.25">
      <c r="A22" s="22" t="s">
        <v>11</v>
      </c>
      <c r="B22" s="130">
        <v>3095.1</v>
      </c>
      <c r="C22" s="130">
        <v>71.5</v>
      </c>
      <c r="D22" s="24"/>
      <c r="E22" s="24"/>
      <c r="F22" s="24"/>
      <c r="G22" s="24"/>
      <c r="H22" s="24"/>
      <c r="J22" s="147"/>
    </row>
    <row r="23" spans="1:10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  <c r="J23" s="149"/>
    </row>
    <row r="24" spans="1:10" s="31" customFormat="1" ht="14.25">
      <c r="A24" s="37" t="s">
        <v>13</v>
      </c>
      <c r="B24" s="124">
        <v>1643.9</v>
      </c>
      <c r="C24" s="124">
        <v>74.9</v>
      </c>
      <c r="D24" s="24"/>
      <c r="E24" s="24"/>
      <c r="F24" s="24"/>
      <c r="G24" s="24"/>
      <c r="H24" s="24"/>
      <c r="J24" s="149"/>
    </row>
    <row r="25" spans="1:10" s="31" customFormat="1" ht="14.25">
      <c r="A25" s="37" t="s">
        <v>14</v>
      </c>
      <c r="B25" s="124">
        <v>1451.2</v>
      </c>
      <c r="C25" s="124">
        <v>67.9</v>
      </c>
      <c r="D25" s="24"/>
      <c r="E25" s="24"/>
      <c r="F25" s="24"/>
      <c r="G25" s="24"/>
      <c r="H25" s="24"/>
      <c r="J25" s="149"/>
    </row>
    <row r="26" spans="1:10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  <c r="J26" s="149"/>
    </row>
    <row r="27" spans="1:10" s="31" customFormat="1" ht="14.25">
      <c r="A27" s="37" t="s">
        <v>28</v>
      </c>
      <c r="B27" s="124">
        <v>2400.8</v>
      </c>
      <c r="C27" s="124">
        <v>74.2</v>
      </c>
      <c r="D27" s="24"/>
      <c r="E27" s="24"/>
      <c r="F27" s="24"/>
      <c r="G27" s="24"/>
      <c r="H27" s="24"/>
      <c r="J27" s="149"/>
    </row>
    <row r="28" spans="1:10" s="31" customFormat="1" ht="14.25">
      <c r="A28" s="37" t="s">
        <v>29</v>
      </c>
      <c r="B28" s="124">
        <v>694.3</v>
      </c>
      <c r="C28" s="124">
        <v>63.3</v>
      </c>
      <c r="D28" s="24"/>
      <c r="E28" s="24"/>
      <c r="F28" s="24"/>
      <c r="G28" s="24"/>
      <c r="H28" s="24"/>
      <c r="J28" s="149"/>
    </row>
    <row r="29" spans="1:10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  <c r="J29" s="149"/>
    </row>
    <row r="30" spans="1:10" s="31" customFormat="1" ht="14.25">
      <c r="A30" s="42" t="s">
        <v>31</v>
      </c>
      <c r="B30" s="124">
        <v>1023.8</v>
      </c>
      <c r="C30" s="124">
        <v>90</v>
      </c>
      <c r="D30" s="24"/>
      <c r="E30" s="24"/>
      <c r="F30" s="24"/>
      <c r="G30" s="24"/>
      <c r="H30" s="24"/>
      <c r="J30" s="149"/>
    </row>
    <row r="31" spans="1:10" s="31" customFormat="1" ht="14.25">
      <c r="A31" s="42" t="s">
        <v>32</v>
      </c>
      <c r="B31" s="124">
        <v>1741.7</v>
      </c>
      <c r="C31" s="124">
        <v>74.3</v>
      </c>
      <c r="D31" s="24"/>
      <c r="E31" s="24"/>
      <c r="F31" s="24"/>
      <c r="G31" s="24"/>
      <c r="H31" s="24"/>
      <c r="J31" s="149"/>
    </row>
    <row r="32" spans="1:10" s="31" customFormat="1" ht="14.25">
      <c r="A32" s="41" t="s">
        <v>279</v>
      </c>
      <c r="B32" s="124">
        <v>960.6</v>
      </c>
      <c r="C32" s="124">
        <v>80.5</v>
      </c>
      <c r="D32" s="24"/>
      <c r="E32" s="24"/>
      <c r="F32" s="24"/>
      <c r="G32" s="24"/>
      <c r="H32" s="24"/>
      <c r="J32" s="149"/>
    </row>
    <row r="33" spans="1:10" s="31" customFormat="1" ht="14.25">
      <c r="A33" s="42" t="s">
        <v>34</v>
      </c>
      <c r="B33" s="124">
        <v>294.4</v>
      </c>
      <c r="C33" s="124">
        <v>41.3</v>
      </c>
      <c r="D33" s="24"/>
      <c r="E33" s="24"/>
      <c r="F33" s="24"/>
      <c r="G33" s="24"/>
      <c r="H33" s="24"/>
      <c r="J33" s="149"/>
    </row>
    <row r="34" spans="1:10" s="31" customFormat="1" ht="14.25">
      <c r="A34" s="42" t="s">
        <v>35</v>
      </c>
      <c r="B34" s="124">
        <v>35.2</v>
      </c>
      <c r="C34" s="124">
        <v>25.5</v>
      </c>
      <c r="D34" s="24"/>
      <c r="E34" s="24"/>
      <c r="F34" s="24"/>
      <c r="G34" s="24"/>
      <c r="H34" s="24"/>
      <c r="J34" s="150"/>
    </row>
    <row r="35" spans="1:10" s="31" customFormat="1" ht="14.25">
      <c r="A35" s="28"/>
      <c r="B35" s="94"/>
      <c r="C35" s="53"/>
      <c r="D35" s="24"/>
      <c r="E35" s="24"/>
      <c r="F35" s="24"/>
      <c r="G35" s="24"/>
      <c r="H35" s="24"/>
      <c r="J35" s="150"/>
    </row>
    <row r="36" spans="1:10" s="31" customFormat="1" ht="14.25">
      <c r="A36" s="28"/>
      <c r="B36" s="32"/>
      <c r="C36" s="32"/>
      <c r="D36" s="24"/>
      <c r="E36" s="24"/>
      <c r="F36" s="24"/>
      <c r="G36" s="24"/>
      <c r="H36" s="24"/>
      <c r="J36" s="150"/>
    </row>
    <row r="37" spans="1:10" s="31" customFormat="1" ht="14.25">
      <c r="A37" s="19" t="s">
        <v>289</v>
      </c>
      <c r="B37" s="21"/>
      <c r="C37" s="21"/>
      <c r="D37" s="24"/>
      <c r="E37" s="24"/>
      <c r="F37" s="24"/>
      <c r="G37" s="24"/>
      <c r="H37" s="24"/>
      <c r="J37" s="150"/>
    </row>
    <row r="38" spans="1:10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  <c r="J38" s="150"/>
    </row>
    <row r="39" spans="1:10" s="31" customFormat="1" ht="14.25">
      <c r="A39" s="22" t="s">
        <v>11</v>
      </c>
      <c r="B39" s="128">
        <v>3081.6</v>
      </c>
      <c r="C39" s="128">
        <v>76.9</v>
      </c>
      <c r="D39" s="24"/>
      <c r="E39" s="24"/>
      <c r="F39" s="24"/>
      <c r="G39" s="24"/>
      <c r="H39" s="24"/>
      <c r="J39" s="151"/>
    </row>
    <row r="40" spans="1:10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  <c r="J40" s="152"/>
    </row>
    <row r="41" spans="1:10" s="31" customFormat="1" ht="14.25">
      <c r="A41" s="37" t="s">
        <v>13</v>
      </c>
      <c r="B41" s="122">
        <v>1636.8</v>
      </c>
      <c r="C41" s="122">
        <v>80.7</v>
      </c>
      <c r="D41" s="24"/>
      <c r="E41" s="24"/>
      <c r="F41" s="24"/>
      <c r="G41" s="24"/>
      <c r="H41" s="24"/>
      <c r="J41" s="153"/>
    </row>
    <row r="42" spans="1:10" s="31" customFormat="1" ht="14.25">
      <c r="A42" s="37" t="s">
        <v>14</v>
      </c>
      <c r="B42" s="122">
        <v>1444.8</v>
      </c>
      <c r="C42" s="122">
        <v>72.9</v>
      </c>
      <c r="D42" s="24"/>
      <c r="E42" s="24"/>
      <c r="F42" s="24"/>
      <c r="G42" s="24"/>
      <c r="H42" s="24"/>
      <c r="J42" s="153"/>
    </row>
    <row r="43" spans="1:10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  <c r="J43" s="153"/>
    </row>
    <row r="44" spans="1:10" s="31" customFormat="1" ht="14.25">
      <c r="A44" s="37" t="s">
        <v>28</v>
      </c>
      <c r="B44" s="122">
        <v>2391</v>
      </c>
      <c r="C44" s="122">
        <v>79.8</v>
      </c>
      <c r="D44" s="24"/>
      <c r="E44" s="24"/>
      <c r="F44" s="24"/>
      <c r="G44" s="24"/>
      <c r="H44" s="24"/>
      <c r="J44" s="153"/>
    </row>
    <row r="45" spans="1:10" s="31" customFormat="1" ht="14.25">
      <c r="A45" s="37" t="s">
        <v>29</v>
      </c>
      <c r="B45" s="122">
        <v>690.6</v>
      </c>
      <c r="C45" s="122">
        <v>68.3</v>
      </c>
      <c r="D45" s="24"/>
      <c r="E45" s="24"/>
      <c r="F45" s="24"/>
      <c r="G45" s="24"/>
      <c r="H45" s="24"/>
      <c r="J45" s="153"/>
    </row>
    <row r="46" spans="1:10" s="31" customFormat="1" ht="14.25">
      <c r="A46" s="28"/>
      <c r="B46" s="32"/>
      <c r="C46" s="32"/>
      <c r="D46" s="24"/>
      <c r="E46" s="24"/>
      <c r="F46" s="24"/>
      <c r="G46" s="24"/>
      <c r="H46" s="24"/>
      <c r="J46" s="153"/>
    </row>
    <row r="47" spans="1:10" s="31" customFormat="1" ht="14.25">
      <c r="A47" s="28"/>
      <c r="B47" s="32"/>
      <c r="C47" s="32"/>
      <c r="D47" s="24"/>
      <c r="E47" s="24"/>
      <c r="F47" s="24"/>
      <c r="G47" s="24"/>
      <c r="H47" s="24"/>
      <c r="J47" s="154"/>
    </row>
    <row r="48" spans="1:10" s="31" customFormat="1" ht="14.25">
      <c r="A48" s="33" t="s">
        <v>290</v>
      </c>
      <c r="E48" s="24"/>
      <c r="F48" s="24"/>
      <c r="G48" s="24"/>
      <c r="H48" s="24"/>
      <c r="J48" s="154"/>
    </row>
    <row r="49" spans="1:10" s="31" customFormat="1" ht="14.25">
      <c r="A49" s="30"/>
      <c r="D49" s="34" t="s">
        <v>17</v>
      </c>
      <c r="E49" s="24"/>
      <c r="F49" s="24"/>
      <c r="G49" s="24"/>
      <c r="H49" s="24"/>
      <c r="J49" s="154"/>
    </row>
    <row r="50" spans="1:10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  <c r="J50" s="154"/>
    </row>
    <row r="51" spans="1:10" ht="14.25">
      <c r="A51" s="27" t="s">
        <v>11</v>
      </c>
      <c r="B51" s="128">
        <v>3197.1</v>
      </c>
      <c r="C51" s="128">
        <v>1702.5</v>
      </c>
      <c r="D51" s="128">
        <v>1494.6</v>
      </c>
      <c r="E51" s="24"/>
      <c r="F51" s="24"/>
      <c r="G51" s="24"/>
      <c r="H51" s="24"/>
      <c r="J51" s="155"/>
    </row>
    <row r="52" spans="1:10" ht="14.25">
      <c r="A52" s="37" t="s">
        <v>37</v>
      </c>
      <c r="B52" s="122">
        <v>119.4</v>
      </c>
      <c r="C52" s="122">
        <v>83.4</v>
      </c>
      <c r="D52" s="122">
        <v>36</v>
      </c>
      <c r="E52" s="24"/>
      <c r="F52" s="24"/>
      <c r="G52" s="24"/>
      <c r="H52" s="24"/>
      <c r="J52" s="155"/>
    </row>
    <row r="53" spans="1:10" ht="14.25">
      <c r="A53" s="37" t="s">
        <v>38</v>
      </c>
      <c r="B53" s="122">
        <v>233.1</v>
      </c>
      <c r="C53" s="122">
        <v>139.7</v>
      </c>
      <c r="D53" s="122">
        <v>93.4</v>
      </c>
      <c r="E53" s="24"/>
      <c r="F53" s="24"/>
      <c r="G53" s="24"/>
      <c r="H53" s="24"/>
      <c r="J53" s="155"/>
    </row>
    <row r="54" spans="1:10" ht="14.25">
      <c r="A54" s="37" t="s">
        <v>39</v>
      </c>
      <c r="B54" s="122">
        <v>2826.3</v>
      </c>
      <c r="C54" s="122">
        <v>1471.4</v>
      </c>
      <c r="D54" s="122">
        <v>1355</v>
      </c>
      <c r="E54" s="24"/>
      <c r="F54" s="24"/>
      <c r="G54" s="24"/>
      <c r="H54" s="24"/>
      <c r="J54" s="155"/>
    </row>
    <row r="55" spans="1:10" ht="14.25">
      <c r="A55" s="26" t="s">
        <v>40</v>
      </c>
      <c r="B55" s="122">
        <v>2208.5</v>
      </c>
      <c r="C55" s="122">
        <v>1232.3</v>
      </c>
      <c r="D55" s="122">
        <v>976.2</v>
      </c>
      <c r="E55" s="24"/>
      <c r="F55" s="24"/>
      <c r="G55" s="24"/>
      <c r="H55" s="24"/>
      <c r="J55" s="155"/>
    </row>
    <row r="56" spans="1:10" ht="14.25">
      <c r="A56" s="26" t="s">
        <v>41</v>
      </c>
      <c r="B56" s="122">
        <v>617.9</v>
      </c>
      <c r="C56" s="122">
        <v>239.1</v>
      </c>
      <c r="D56" s="122">
        <v>378.8</v>
      </c>
      <c r="E56" s="24"/>
      <c r="F56" s="24"/>
      <c r="G56" s="24"/>
      <c r="H56" s="24"/>
      <c r="J56" s="155"/>
    </row>
    <row r="57" spans="1:10" ht="14.25">
      <c r="A57" s="37" t="s">
        <v>42</v>
      </c>
      <c r="B57" s="122">
        <v>18.2</v>
      </c>
      <c r="C57" s="122">
        <v>8</v>
      </c>
      <c r="D57" s="122">
        <v>10.2</v>
      </c>
      <c r="E57" s="24"/>
      <c r="F57" s="24"/>
      <c r="G57" s="24"/>
      <c r="H57" s="24"/>
      <c r="J57" s="155"/>
    </row>
    <row r="58" spans="1:10" ht="14.25">
      <c r="A58" s="108"/>
      <c r="B58" s="38"/>
      <c r="C58" s="38"/>
      <c r="D58" s="38"/>
      <c r="E58" s="24"/>
      <c r="F58" s="24"/>
      <c r="G58" s="24"/>
      <c r="H58" s="24"/>
      <c r="J58" s="146"/>
    </row>
    <row r="59" spans="1:10" ht="14.25">
      <c r="A59" s="26"/>
      <c r="B59" s="38"/>
      <c r="C59" s="38"/>
      <c r="D59" s="38"/>
      <c r="E59" s="24"/>
      <c r="F59" s="24"/>
      <c r="G59" s="24"/>
      <c r="H59" s="24"/>
      <c r="J59" s="155"/>
    </row>
    <row r="60" spans="1:10" ht="14.25">
      <c r="A60" s="39" t="s">
        <v>291</v>
      </c>
      <c r="B60" s="25"/>
      <c r="C60" s="25"/>
      <c r="D60" s="25"/>
      <c r="E60" s="24"/>
      <c r="F60" s="24"/>
      <c r="G60" s="24"/>
      <c r="H60" s="24"/>
      <c r="J60" s="155"/>
    </row>
    <row r="61" spans="1:10" ht="14.25">
      <c r="A61" s="26"/>
      <c r="B61" s="25"/>
      <c r="C61" s="25"/>
      <c r="D61" s="34" t="s">
        <v>17</v>
      </c>
      <c r="E61" s="24"/>
      <c r="F61" s="24"/>
      <c r="G61" s="24"/>
      <c r="H61" s="24"/>
      <c r="J61" s="155"/>
    </row>
    <row r="62" spans="1:10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  <c r="J62" s="155"/>
    </row>
    <row r="63" spans="1:10" ht="14.25">
      <c r="A63" s="40" t="s">
        <v>11</v>
      </c>
      <c r="B63" s="128">
        <v>3197.1</v>
      </c>
      <c r="C63" s="128">
        <v>1702.5</v>
      </c>
      <c r="D63" s="128">
        <v>1494.6</v>
      </c>
      <c r="E63" s="24"/>
      <c r="F63" s="24"/>
      <c r="G63" s="24"/>
      <c r="H63" s="24"/>
      <c r="J63" s="155"/>
    </row>
    <row r="64" spans="1:10" ht="14.25">
      <c r="A64" s="223" t="s">
        <v>44</v>
      </c>
      <c r="B64" s="223"/>
      <c r="C64" s="223"/>
      <c r="D64" s="223"/>
      <c r="E64" s="24"/>
      <c r="F64" s="24"/>
      <c r="G64" s="24"/>
      <c r="H64" s="24"/>
      <c r="J64" s="155"/>
    </row>
    <row r="65" spans="1:10" ht="14.25">
      <c r="A65" s="65" t="s">
        <v>109</v>
      </c>
      <c r="B65" s="122">
        <v>165.1</v>
      </c>
      <c r="C65" s="122">
        <v>97.6</v>
      </c>
      <c r="D65" s="122">
        <v>67.5</v>
      </c>
      <c r="E65" s="24"/>
      <c r="F65" s="24"/>
      <c r="G65" s="24"/>
      <c r="H65" s="24"/>
      <c r="J65" s="155"/>
    </row>
    <row r="66" spans="1:10" ht="14.25">
      <c r="A66" s="65" t="s">
        <v>45</v>
      </c>
      <c r="B66" s="122">
        <v>560.4</v>
      </c>
      <c r="C66" s="122">
        <v>201.7</v>
      </c>
      <c r="D66" s="122">
        <v>358.7</v>
      </c>
      <c r="E66" s="24"/>
      <c r="F66" s="24"/>
      <c r="G66" s="24"/>
      <c r="H66" s="24"/>
      <c r="J66" s="155"/>
    </row>
    <row r="67" spans="1:10" ht="14.25">
      <c r="A67" s="65" t="s">
        <v>110</v>
      </c>
      <c r="B67" s="122">
        <v>288.8</v>
      </c>
      <c r="C67" s="122">
        <v>154.1</v>
      </c>
      <c r="D67" s="122">
        <v>134.7</v>
      </c>
      <c r="E67" s="24"/>
      <c r="F67" s="24"/>
      <c r="G67" s="24"/>
      <c r="H67" s="24"/>
      <c r="J67" s="155"/>
    </row>
    <row r="68" spans="1:10" ht="14.25">
      <c r="A68" s="65" t="s">
        <v>111</v>
      </c>
      <c r="B68" s="122">
        <v>200.7</v>
      </c>
      <c r="C68" s="122">
        <v>55.5</v>
      </c>
      <c r="D68" s="122">
        <v>145.2</v>
      </c>
      <c r="E68" s="24"/>
      <c r="F68" s="24"/>
      <c r="G68" s="24"/>
      <c r="H68" s="24"/>
      <c r="J68" s="155"/>
    </row>
    <row r="69" spans="1:10" ht="14.25">
      <c r="A69" s="65" t="s">
        <v>112</v>
      </c>
      <c r="B69" s="122">
        <v>642.5</v>
      </c>
      <c r="C69" s="122">
        <v>235.2</v>
      </c>
      <c r="D69" s="122">
        <v>407.3</v>
      </c>
      <c r="E69" s="24"/>
      <c r="F69" s="24"/>
      <c r="G69" s="24"/>
      <c r="H69" s="24"/>
      <c r="J69" s="155"/>
    </row>
    <row r="70" spans="1:10" ht="24.75" customHeight="1">
      <c r="A70" s="65" t="s">
        <v>113</v>
      </c>
      <c r="B70" s="122">
        <v>93.5</v>
      </c>
      <c r="C70" s="122">
        <v>62.1</v>
      </c>
      <c r="D70" s="122">
        <v>31.4</v>
      </c>
      <c r="E70" s="24"/>
      <c r="F70" s="24"/>
      <c r="G70" s="24"/>
      <c r="H70" s="24"/>
      <c r="J70" s="155"/>
    </row>
    <row r="71" spans="1:10" ht="14.25">
      <c r="A71" s="65" t="s">
        <v>114</v>
      </c>
      <c r="B71" s="122">
        <v>405</v>
      </c>
      <c r="C71" s="122">
        <v>311.7</v>
      </c>
      <c r="D71" s="122">
        <v>93.3</v>
      </c>
      <c r="E71" s="24"/>
      <c r="F71" s="24"/>
      <c r="G71" s="24"/>
      <c r="H71" s="24"/>
      <c r="J71" s="155"/>
    </row>
    <row r="72" spans="1:10" ht="21">
      <c r="A72" s="65" t="s">
        <v>115</v>
      </c>
      <c r="B72" s="122">
        <v>427.8</v>
      </c>
      <c r="C72" s="122">
        <v>323.4</v>
      </c>
      <c r="D72" s="122">
        <v>104.4</v>
      </c>
      <c r="E72" s="24"/>
      <c r="F72" s="24"/>
      <c r="G72" s="24"/>
      <c r="H72" s="24"/>
      <c r="J72" s="155"/>
    </row>
    <row r="73" spans="1:10" ht="14.25">
      <c r="A73" s="65" t="s">
        <v>46</v>
      </c>
      <c r="B73" s="122">
        <v>390.3</v>
      </c>
      <c r="C73" s="122">
        <v>242.4</v>
      </c>
      <c r="D73" s="122">
        <v>147.9</v>
      </c>
      <c r="E73" s="24"/>
      <c r="F73" s="24"/>
      <c r="G73" s="24"/>
      <c r="H73" s="24"/>
      <c r="J73" s="156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10" ht="14.25">
      <c r="A76" s="44" t="s">
        <v>292</v>
      </c>
      <c r="B76" s="25"/>
      <c r="C76" s="25"/>
      <c r="D76" s="25"/>
      <c r="E76" s="24"/>
      <c r="F76" s="24"/>
      <c r="G76" s="24"/>
      <c r="H76" s="24"/>
      <c r="J76" s="155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10" ht="14.25">
      <c r="A79" s="40" t="s">
        <v>11</v>
      </c>
      <c r="B79" s="128">
        <v>3197.1</v>
      </c>
      <c r="C79" s="128">
        <v>1702.5</v>
      </c>
      <c r="D79" s="128">
        <v>1494.6</v>
      </c>
      <c r="E79" s="24"/>
      <c r="F79" s="24"/>
      <c r="G79" s="24"/>
      <c r="H79" s="24"/>
      <c r="J79" s="155"/>
    </row>
    <row r="80" spans="1:10" ht="14.25">
      <c r="A80" s="43" t="s">
        <v>48</v>
      </c>
      <c r="B80" s="131">
        <v>192.6</v>
      </c>
      <c r="C80" s="131">
        <v>131.6</v>
      </c>
      <c r="D80" s="131">
        <v>61</v>
      </c>
      <c r="E80" s="24"/>
      <c r="F80" s="24"/>
      <c r="G80" s="24"/>
      <c r="H80" s="24"/>
      <c r="J80" s="155"/>
    </row>
    <row r="81" spans="1:10" ht="14.25">
      <c r="A81" s="43" t="s">
        <v>49</v>
      </c>
      <c r="B81" s="131">
        <v>24.7</v>
      </c>
      <c r="C81" s="131">
        <v>18.3</v>
      </c>
      <c r="D81" s="131">
        <v>6.4</v>
      </c>
      <c r="E81" s="24"/>
      <c r="F81" s="24"/>
      <c r="G81" s="24"/>
      <c r="H81" s="24"/>
      <c r="J81" s="155"/>
    </row>
    <row r="82" spans="1:10" ht="14.25">
      <c r="A82" s="43" t="s">
        <v>50</v>
      </c>
      <c r="B82" s="131">
        <v>579.3</v>
      </c>
      <c r="C82" s="131">
        <v>298.1</v>
      </c>
      <c r="D82" s="131">
        <v>281.1</v>
      </c>
      <c r="E82" s="24"/>
      <c r="F82" s="24"/>
      <c r="G82" s="24"/>
      <c r="H82" s="24"/>
      <c r="J82" s="155"/>
    </row>
    <row r="83" spans="1:10" ht="21">
      <c r="A83" s="43" t="s">
        <v>51</v>
      </c>
      <c r="B83" s="131">
        <v>37.3</v>
      </c>
      <c r="C83" s="131">
        <v>30.4</v>
      </c>
      <c r="D83" s="131">
        <v>6.9</v>
      </c>
      <c r="E83" s="24"/>
      <c r="F83" s="24"/>
      <c r="G83" s="24"/>
      <c r="H83" s="24"/>
      <c r="J83" s="155"/>
    </row>
    <row r="84" spans="1:10" ht="21">
      <c r="A84" s="43" t="s">
        <v>52</v>
      </c>
      <c r="B84" s="131">
        <v>33</v>
      </c>
      <c r="C84" s="131">
        <v>22.3</v>
      </c>
      <c r="D84" s="131">
        <v>10.7</v>
      </c>
      <c r="E84" s="24"/>
      <c r="F84" s="24"/>
      <c r="G84" s="24"/>
      <c r="H84" s="24"/>
      <c r="J84" s="155"/>
    </row>
    <row r="85" spans="1:10" ht="14.25">
      <c r="A85" s="43" t="s">
        <v>53</v>
      </c>
      <c r="B85" s="131">
        <v>293</v>
      </c>
      <c r="C85" s="131">
        <v>273.2</v>
      </c>
      <c r="D85" s="131">
        <v>19.8</v>
      </c>
      <c r="E85" s="24"/>
      <c r="F85" s="24"/>
      <c r="G85" s="24"/>
      <c r="H85" s="24"/>
      <c r="J85" s="155"/>
    </row>
    <row r="86" spans="1:10" ht="21">
      <c r="A86" s="43" t="s">
        <v>54</v>
      </c>
      <c r="B86" s="131">
        <v>556.4</v>
      </c>
      <c r="C86" s="131">
        <v>249.3</v>
      </c>
      <c r="D86" s="131">
        <v>307.2</v>
      </c>
      <c r="E86" s="24"/>
      <c r="F86" s="24"/>
      <c r="G86" s="24"/>
      <c r="H86" s="24"/>
      <c r="J86" s="155"/>
    </row>
    <row r="87" spans="1:10" ht="14.25">
      <c r="A87" s="43" t="s">
        <v>55</v>
      </c>
      <c r="B87" s="131">
        <v>209.7</v>
      </c>
      <c r="C87" s="131">
        <v>173</v>
      </c>
      <c r="D87" s="131">
        <v>36.7</v>
      </c>
      <c r="E87" s="24"/>
      <c r="F87" s="24"/>
      <c r="G87" s="24"/>
      <c r="H87" s="24"/>
      <c r="J87" s="155"/>
    </row>
    <row r="88" spans="1:10" ht="14.25">
      <c r="A88" s="43" t="s">
        <v>56</v>
      </c>
      <c r="B88" s="131">
        <v>154.3</v>
      </c>
      <c r="C88" s="131">
        <v>52.9</v>
      </c>
      <c r="D88" s="131">
        <v>101.3</v>
      </c>
      <c r="E88" s="24"/>
      <c r="F88" s="24"/>
      <c r="G88" s="24"/>
      <c r="H88" s="24"/>
      <c r="J88" s="155"/>
    </row>
    <row r="89" spans="1:10" ht="14.25">
      <c r="A89" s="43" t="s">
        <v>57</v>
      </c>
      <c r="B89" s="131">
        <v>127.4</v>
      </c>
      <c r="C89" s="131">
        <v>82.4</v>
      </c>
      <c r="D89" s="131">
        <v>45</v>
      </c>
      <c r="E89" s="24"/>
      <c r="F89" s="24"/>
      <c r="G89" s="24"/>
      <c r="H89" s="24"/>
      <c r="J89" s="155"/>
    </row>
    <row r="90" spans="1:10" ht="15.75" customHeight="1">
      <c r="A90" s="43" t="s">
        <v>58</v>
      </c>
      <c r="B90" s="131">
        <v>66.5</v>
      </c>
      <c r="C90" s="131">
        <v>21.9</v>
      </c>
      <c r="D90" s="131">
        <v>44.6</v>
      </c>
      <c r="E90" s="24"/>
      <c r="F90" s="24"/>
      <c r="G90" s="24"/>
      <c r="H90" s="24"/>
      <c r="J90" s="155"/>
    </row>
    <row r="91" spans="1:10" ht="14.25">
      <c r="A91" s="43" t="s">
        <v>59</v>
      </c>
      <c r="B91" s="131">
        <v>16</v>
      </c>
      <c r="C91" s="131">
        <v>8.3</v>
      </c>
      <c r="D91" s="131">
        <v>7.7</v>
      </c>
      <c r="E91" s="24"/>
      <c r="F91" s="24"/>
      <c r="G91" s="24"/>
      <c r="H91" s="24"/>
      <c r="J91" s="155"/>
    </row>
    <row r="92" spans="1:10" ht="14.25">
      <c r="A92" s="47" t="s">
        <v>60</v>
      </c>
      <c r="B92" s="131">
        <v>124.9</v>
      </c>
      <c r="C92" s="131">
        <v>48.6</v>
      </c>
      <c r="D92" s="131">
        <v>76.3</v>
      </c>
      <c r="E92" s="24"/>
      <c r="F92" s="24"/>
      <c r="G92" s="24"/>
      <c r="H92" s="24"/>
      <c r="J92" s="155"/>
    </row>
    <row r="93" spans="1:10" ht="16.5" customHeight="1">
      <c r="A93" s="43" t="s">
        <v>61</v>
      </c>
      <c r="B93" s="131">
        <v>104</v>
      </c>
      <c r="C93" s="131">
        <v>68.9</v>
      </c>
      <c r="D93" s="131">
        <v>35.1</v>
      </c>
      <c r="E93" s="24"/>
      <c r="F93" s="24"/>
      <c r="G93" s="24"/>
      <c r="H93" s="24"/>
      <c r="J93" s="155"/>
    </row>
    <row r="94" spans="1:10" ht="24" customHeight="1">
      <c r="A94" s="43" t="s">
        <v>62</v>
      </c>
      <c r="B94" s="131">
        <v>209.8</v>
      </c>
      <c r="C94" s="131">
        <v>108.5</v>
      </c>
      <c r="D94" s="131">
        <v>101.3</v>
      </c>
      <c r="E94" s="24"/>
      <c r="F94" s="24"/>
      <c r="G94" s="24"/>
      <c r="H94" s="24"/>
      <c r="J94" s="155"/>
    </row>
    <row r="95" spans="1:10" ht="14.25">
      <c r="A95" s="43" t="s">
        <v>63</v>
      </c>
      <c r="B95" s="131">
        <v>171.4</v>
      </c>
      <c r="C95" s="131">
        <v>33.7</v>
      </c>
      <c r="D95" s="131">
        <v>137.6</v>
      </c>
      <c r="E95" s="24"/>
      <c r="F95" s="24"/>
      <c r="G95" s="24"/>
      <c r="H95" s="24"/>
      <c r="J95" s="155"/>
    </row>
    <row r="96" spans="1:10" ht="14.25">
      <c r="A96" s="43" t="s">
        <v>64</v>
      </c>
      <c r="B96" s="131">
        <v>172.5</v>
      </c>
      <c r="C96" s="131">
        <v>34.9</v>
      </c>
      <c r="D96" s="131">
        <v>137.6</v>
      </c>
      <c r="E96" s="24"/>
      <c r="F96" s="24"/>
      <c r="G96" s="24"/>
      <c r="H96" s="24"/>
      <c r="J96" s="155"/>
    </row>
    <row r="97" spans="1:10" ht="14.25">
      <c r="A97" s="43" t="s">
        <v>65</v>
      </c>
      <c r="B97" s="131">
        <v>53.8</v>
      </c>
      <c r="C97" s="131">
        <v>25.3</v>
      </c>
      <c r="D97" s="131">
        <v>28.5</v>
      </c>
      <c r="E97" s="24"/>
      <c r="F97" s="24"/>
      <c r="G97" s="24"/>
      <c r="H97" s="24"/>
      <c r="J97" s="155"/>
    </row>
    <row r="98" spans="1:10" ht="14.25">
      <c r="A98" s="89" t="s">
        <v>66</v>
      </c>
      <c r="B98" s="131">
        <v>70.6</v>
      </c>
      <c r="C98" s="131">
        <v>21</v>
      </c>
      <c r="D98" s="131">
        <v>49.6</v>
      </c>
      <c r="E98" s="24"/>
      <c r="F98" s="24"/>
      <c r="G98" s="24"/>
      <c r="H98" s="24"/>
      <c r="J98" s="155"/>
    </row>
    <row r="99" spans="1:10" ht="14.25">
      <c r="A99" s="108"/>
      <c r="B99" s="38"/>
      <c r="C99" s="38"/>
      <c r="D99" s="38"/>
      <c r="E99" s="24"/>
      <c r="F99" s="24"/>
      <c r="G99" s="24"/>
      <c r="H99" s="24"/>
      <c r="J99" s="155"/>
    </row>
    <row r="100" spans="1:10" ht="14.25">
      <c r="A100" s="108"/>
      <c r="B100" s="49"/>
      <c r="C100" s="49"/>
      <c r="D100" s="49"/>
      <c r="E100" s="24"/>
      <c r="F100" s="24"/>
      <c r="G100" s="24"/>
      <c r="H100" s="24"/>
      <c r="J100" s="155"/>
    </row>
    <row r="101" spans="1:10" ht="14.25">
      <c r="A101" s="48"/>
      <c r="B101" s="49"/>
      <c r="C101" s="49"/>
      <c r="D101" s="49"/>
      <c r="E101" s="24"/>
      <c r="F101" s="24"/>
      <c r="G101" s="24"/>
      <c r="H101" s="24"/>
      <c r="J101" s="155"/>
    </row>
    <row r="102" spans="1:10" s="31" customFormat="1" ht="14.25">
      <c r="A102" s="19" t="s">
        <v>293</v>
      </c>
      <c r="E102" s="24"/>
      <c r="F102" s="24"/>
      <c r="G102" s="24"/>
      <c r="H102" s="24"/>
      <c r="J102" s="155"/>
    </row>
    <row r="103" spans="1:10" ht="24.75" customHeight="1">
      <c r="A103" s="82" t="s">
        <v>285</v>
      </c>
      <c r="B103" s="92" t="s">
        <v>140</v>
      </c>
      <c r="D103" s="96"/>
      <c r="E103" s="24"/>
      <c r="F103" s="24"/>
      <c r="G103" s="24"/>
      <c r="H103" s="24"/>
      <c r="J103" s="155"/>
    </row>
    <row r="104" spans="1:10" ht="14.25">
      <c r="A104" s="50" t="s">
        <v>11</v>
      </c>
      <c r="B104" s="128">
        <v>39</v>
      </c>
      <c r="D104" s="98"/>
      <c r="E104" s="24"/>
      <c r="F104" s="24"/>
      <c r="G104" s="24"/>
      <c r="H104" s="24"/>
      <c r="J104" s="146"/>
    </row>
    <row r="105" spans="1:10" ht="14.25">
      <c r="A105" s="219" t="s">
        <v>12</v>
      </c>
      <c r="B105" s="219"/>
      <c r="D105" s="98"/>
      <c r="E105" s="24"/>
      <c r="F105" s="24"/>
      <c r="G105" s="24"/>
      <c r="H105" s="24"/>
      <c r="J105" s="157"/>
    </row>
    <row r="106" spans="1:10" ht="14.25">
      <c r="A106" s="37" t="s">
        <v>13</v>
      </c>
      <c r="B106" s="133">
        <v>39.2</v>
      </c>
      <c r="D106" s="98"/>
      <c r="E106" s="24"/>
      <c r="F106" s="24"/>
      <c r="G106" s="24"/>
      <c r="H106" s="24"/>
      <c r="J106" s="158"/>
    </row>
    <row r="107" spans="1:10" ht="14.25">
      <c r="A107" s="37" t="s">
        <v>14</v>
      </c>
      <c r="B107" s="133">
        <v>38.8</v>
      </c>
      <c r="D107" s="100"/>
      <c r="E107" s="24"/>
      <c r="F107" s="24"/>
      <c r="G107" s="24"/>
      <c r="H107" s="24"/>
      <c r="J107" s="159"/>
    </row>
    <row r="108" spans="1:10" ht="14.25">
      <c r="A108" s="221" t="s">
        <v>116</v>
      </c>
      <c r="B108" s="221"/>
      <c r="D108" s="96"/>
      <c r="E108" s="24"/>
      <c r="F108" s="24"/>
      <c r="G108" s="24"/>
      <c r="H108" s="24"/>
      <c r="J108" s="159"/>
    </row>
    <row r="109" spans="1:10" ht="14.25">
      <c r="A109" s="37" t="s">
        <v>67</v>
      </c>
      <c r="B109" s="133">
        <v>39.2</v>
      </c>
      <c r="D109" s="96"/>
      <c r="E109" s="24"/>
      <c r="F109" s="24"/>
      <c r="G109" s="24"/>
      <c r="H109" s="24"/>
      <c r="J109" s="160"/>
    </row>
    <row r="110" spans="1:10" ht="14.25">
      <c r="A110" s="37" t="s">
        <v>68</v>
      </c>
      <c r="B110" s="133">
        <v>38.5</v>
      </c>
      <c r="D110" s="96"/>
      <c r="E110" s="24"/>
      <c r="F110" s="24"/>
      <c r="G110" s="24"/>
      <c r="H110" s="24"/>
      <c r="J110" s="146"/>
    </row>
    <row r="111" spans="1:10" ht="14.25">
      <c r="A111" s="51"/>
      <c r="B111" s="38"/>
      <c r="D111" s="97"/>
      <c r="E111" s="24"/>
      <c r="F111" s="24"/>
      <c r="G111" s="24"/>
      <c r="H111" s="24"/>
      <c r="J111" s="146"/>
    </row>
    <row r="112" spans="1:10" ht="14.25">
      <c r="A112" s="51"/>
      <c r="B112" s="38"/>
      <c r="E112" s="24"/>
      <c r="F112" s="24"/>
      <c r="G112" s="24"/>
      <c r="H112" s="24"/>
      <c r="J112" s="155"/>
    </row>
    <row r="113" spans="1:10" s="31" customFormat="1" ht="14.25">
      <c r="A113" s="39" t="s">
        <v>294</v>
      </c>
      <c r="E113" s="24"/>
      <c r="F113" s="24"/>
      <c r="G113" s="24"/>
      <c r="H113" s="24"/>
      <c r="J113" s="155"/>
    </row>
    <row r="114" spans="1:10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  <c r="J114" s="155"/>
    </row>
    <row r="115" spans="1:10" ht="14.25">
      <c r="A115" s="27" t="s">
        <v>11</v>
      </c>
      <c r="B115" s="134">
        <v>2826.3</v>
      </c>
      <c r="E115" s="24"/>
      <c r="F115" s="24"/>
      <c r="G115" s="24"/>
      <c r="H115" s="24"/>
      <c r="J115" s="155"/>
    </row>
    <row r="116" spans="1:10" ht="14.25">
      <c r="A116" s="219" t="s">
        <v>12</v>
      </c>
      <c r="B116" s="219"/>
      <c r="D116" s="21" t="s">
        <v>69</v>
      </c>
      <c r="E116" s="24"/>
      <c r="F116" s="24"/>
      <c r="G116" s="24"/>
      <c r="H116" s="24"/>
      <c r="J116" s="155"/>
    </row>
    <row r="117" spans="1:10" ht="14.25">
      <c r="A117" s="37" t="s">
        <v>13</v>
      </c>
      <c r="B117" s="141">
        <v>1471.4</v>
      </c>
      <c r="E117" s="24"/>
      <c r="F117" s="24"/>
      <c r="G117" s="24"/>
      <c r="H117" s="24"/>
      <c r="J117" s="155"/>
    </row>
    <row r="118" spans="1:10" ht="14.25">
      <c r="A118" s="37" t="s">
        <v>14</v>
      </c>
      <c r="B118" s="141">
        <v>1355</v>
      </c>
      <c r="E118" s="24"/>
      <c r="F118" s="24"/>
      <c r="G118" s="24"/>
      <c r="H118" s="24"/>
      <c r="J118" s="155"/>
    </row>
    <row r="119" spans="1:10" ht="14.25">
      <c r="A119" s="219" t="s">
        <v>27</v>
      </c>
      <c r="B119" s="219"/>
      <c r="E119" s="24"/>
      <c r="F119" s="24"/>
      <c r="G119" s="24"/>
      <c r="H119" s="24"/>
      <c r="J119" s="155"/>
    </row>
    <row r="120" spans="1:10" ht="14.25">
      <c r="A120" s="37" t="s">
        <v>28</v>
      </c>
      <c r="B120" s="141">
        <v>2194.3</v>
      </c>
      <c r="E120" s="24"/>
      <c r="F120" s="24"/>
      <c r="G120" s="24"/>
      <c r="H120" s="24"/>
      <c r="J120" s="155"/>
    </row>
    <row r="121" spans="1:10" ht="14.25" customHeight="1">
      <c r="A121" s="37" t="s">
        <v>29</v>
      </c>
      <c r="B121" s="141">
        <v>632.1</v>
      </c>
      <c r="E121" s="24"/>
      <c r="F121" s="24"/>
      <c r="G121" s="24"/>
      <c r="H121" s="24"/>
      <c r="J121" s="155"/>
    </row>
    <row r="122" spans="1:10" ht="14.25" customHeight="1">
      <c r="A122" s="220" t="s">
        <v>70</v>
      </c>
      <c r="B122" s="220"/>
      <c r="E122" s="24"/>
      <c r="F122" s="24"/>
      <c r="G122" s="24"/>
      <c r="H122" s="24"/>
      <c r="J122" s="155"/>
    </row>
    <row r="123" spans="1:10" ht="14.25">
      <c r="A123" s="37" t="s">
        <v>71</v>
      </c>
      <c r="B123" s="136">
        <v>2786.9</v>
      </c>
      <c r="E123" s="24"/>
      <c r="F123" s="24"/>
      <c r="G123" s="24"/>
      <c r="H123" s="24"/>
      <c r="J123" s="155"/>
    </row>
    <row r="124" spans="1:10" ht="14.25" customHeight="1">
      <c r="A124" s="37" t="s">
        <v>72</v>
      </c>
      <c r="B124" s="136">
        <v>39.4</v>
      </c>
      <c r="E124" s="24"/>
      <c r="F124" s="24"/>
      <c r="G124" s="24"/>
      <c r="H124" s="24"/>
      <c r="J124" s="155"/>
    </row>
    <row r="125" spans="1:10" ht="14.25">
      <c r="A125" s="219" t="s">
        <v>73</v>
      </c>
      <c r="B125" s="219"/>
      <c r="E125" s="24"/>
      <c r="F125" s="24"/>
      <c r="G125" s="24"/>
      <c r="H125" s="24"/>
      <c r="J125" s="155"/>
    </row>
    <row r="126" spans="1:10" ht="14.25">
      <c r="A126" s="137" t="s">
        <v>74</v>
      </c>
      <c r="B126" s="136">
        <v>2749.9</v>
      </c>
      <c r="E126" s="24"/>
      <c r="F126" s="24"/>
      <c r="G126" s="24"/>
      <c r="H126" s="24"/>
      <c r="J126" s="155"/>
    </row>
    <row r="127" spans="1:10" ht="14.25">
      <c r="A127" s="37" t="s">
        <v>75</v>
      </c>
      <c r="B127" s="136">
        <v>27.8</v>
      </c>
      <c r="E127" s="24"/>
      <c r="F127" s="24"/>
      <c r="G127" s="24"/>
      <c r="H127" s="24"/>
      <c r="J127" s="155"/>
    </row>
    <row r="128" spans="1:10" ht="14.25">
      <c r="A128" s="37" t="s">
        <v>76</v>
      </c>
      <c r="B128" s="136">
        <v>48.6</v>
      </c>
      <c r="E128" s="24"/>
      <c r="F128" s="24"/>
      <c r="G128" s="24"/>
      <c r="H128" s="24"/>
      <c r="J128" s="155"/>
    </row>
    <row r="129" spans="1:10" ht="14.25">
      <c r="A129" s="221" t="s">
        <v>141</v>
      </c>
      <c r="B129" s="221"/>
      <c r="E129" s="24"/>
      <c r="F129" s="24"/>
      <c r="G129" s="24"/>
      <c r="H129" s="24"/>
      <c r="J129" s="155"/>
    </row>
    <row r="130" spans="1:10" ht="14.25">
      <c r="A130" s="37" t="s">
        <v>67</v>
      </c>
      <c r="B130" s="135">
        <v>2208.5</v>
      </c>
      <c r="E130" s="24"/>
      <c r="F130" s="24"/>
      <c r="G130" s="24"/>
      <c r="H130" s="24"/>
      <c r="J130" s="155"/>
    </row>
    <row r="131" spans="1:10" ht="14.25">
      <c r="A131" s="37" t="s">
        <v>68</v>
      </c>
      <c r="B131" s="135">
        <v>617.9</v>
      </c>
      <c r="E131" s="24"/>
      <c r="F131" s="24"/>
      <c r="G131" s="24"/>
      <c r="H131" s="24"/>
      <c r="J131" s="155"/>
    </row>
    <row r="132" spans="1:10" ht="14.25">
      <c r="A132" s="221" t="s">
        <v>77</v>
      </c>
      <c r="B132" s="221"/>
      <c r="E132" s="24"/>
      <c r="F132" s="24"/>
      <c r="G132" s="24"/>
      <c r="H132" s="24"/>
      <c r="J132" s="155"/>
    </row>
    <row r="133" spans="1:10" ht="14.25">
      <c r="A133" s="43" t="s">
        <v>78</v>
      </c>
      <c r="B133" s="142">
        <v>2725.3</v>
      </c>
      <c r="E133" s="24"/>
      <c r="F133" s="24"/>
      <c r="G133" s="24"/>
      <c r="H133" s="24"/>
      <c r="J133" s="155"/>
    </row>
    <row r="134" spans="1:8" ht="14.25">
      <c r="A134" s="43" t="s">
        <v>79</v>
      </c>
      <c r="B134" s="136">
        <v>101.1</v>
      </c>
      <c r="E134" s="24"/>
      <c r="F134" s="24"/>
      <c r="G134" s="24"/>
      <c r="H134" s="24"/>
    </row>
    <row r="135" ht="14.25">
      <c r="B135"/>
    </row>
    <row r="137" spans="1:10" ht="14.25" customHeight="1">
      <c r="A137" s="54" t="s">
        <v>287</v>
      </c>
      <c r="F137" s="53"/>
      <c r="J137" s="145"/>
    </row>
    <row r="138" spans="1:10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  <c r="J138" s="145"/>
    </row>
    <row r="139" spans="1:10" ht="14.25">
      <c r="A139" s="144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  <c r="J139" s="155"/>
    </row>
    <row r="140" spans="1:10" ht="14.25" customHeight="1">
      <c r="A140" s="57" t="s">
        <v>11</v>
      </c>
      <c r="B140" s="128">
        <v>3197.1</v>
      </c>
      <c r="C140" s="128">
        <v>1702.5</v>
      </c>
      <c r="D140" s="128">
        <v>1494.6</v>
      </c>
      <c r="E140" s="128">
        <v>54.9</v>
      </c>
      <c r="F140" s="128">
        <v>61.1</v>
      </c>
      <c r="G140" s="128">
        <v>49.2</v>
      </c>
      <c r="J140" s="155"/>
    </row>
    <row r="141" spans="1:10" ht="14.25" customHeight="1">
      <c r="A141" s="199" t="s">
        <v>121</v>
      </c>
      <c r="B141" s="199"/>
      <c r="C141" s="199"/>
      <c r="D141" s="199"/>
      <c r="E141" s="199"/>
      <c r="F141" s="199"/>
      <c r="G141" s="199"/>
      <c r="J141" s="155"/>
    </row>
    <row r="142" spans="1:10" ht="14.25">
      <c r="A142" s="42" t="s">
        <v>122</v>
      </c>
      <c r="B142" s="122">
        <v>271.1</v>
      </c>
      <c r="C142" s="122">
        <v>147.4</v>
      </c>
      <c r="D142" s="122">
        <v>123.6</v>
      </c>
      <c r="E142" s="122">
        <v>45.3</v>
      </c>
      <c r="F142" s="122">
        <v>51.4</v>
      </c>
      <c r="G142" s="122">
        <v>39.7</v>
      </c>
      <c r="J142" s="155"/>
    </row>
    <row r="143" spans="1:10" ht="14.25" customHeight="1">
      <c r="A143" s="42" t="s">
        <v>123</v>
      </c>
      <c r="B143" s="122">
        <v>333</v>
      </c>
      <c r="C143" s="122">
        <v>174.8</v>
      </c>
      <c r="D143" s="122">
        <v>158.2</v>
      </c>
      <c r="E143" s="122">
        <v>51.5</v>
      </c>
      <c r="F143" s="122">
        <v>56.4</v>
      </c>
      <c r="G143" s="122">
        <v>47</v>
      </c>
      <c r="J143" s="155"/>
    </row>
    <row r="144" spans="1:10" ht="14.25">
      <c r="A144" s="42" t="s">
        <v>124</v>
      </c>
      <c r="B144" s="122">
        <v>432.1</v>
      </c>
      <c r="C144" s="122">
        <v>237.4</v>
      </c>
      <c r="D144" s="122">
        <v>194.7</v>
      </c>
      <c r="E144" s="122">
        <v>55.4</v>
      </c>
      <c r="F144" s="122">
        <v>63.4</v>
      </c>
      <c r="G144" s="122">
        <v>48.1</v>
      </c>
      <c r="J144" s="155"/>
    </row>
    <row r="145" spans="1:10" ht="12.75" customHeight="1">
      <c r="A145" s="42" t="s">
        <v>125</v>
      </c>
      <c r="B145" s="122">
        <v>452.5</v>
      </c>
      <c r="C145" s="122">
        <v>247.2</v>
      </c>
      <c r="D145" s="122">
        <v>205.3</v>
      </c>
      <c r="E145" s="122">
        <v>53.3</v>
      </c>
      <c r="F145" s="122">
        <v>61</v>
      </c>
      <c r="G145" s="122">
        <v>46.2</v>
      </c>
      <c r="J145" s="155"/>
    </row>
    <row r="146" spans="1:10" ht="14.25" customHeight="1">
      <c r="A146" s="199" t="s">
        <v>126</v>
      </c>
      <c r="B146" s="199"/>
      <c r="C146" s="199"/>
      <c r="D146" s="199"/>
      <c r="E146" s="199"/>
      <c r="F146" s="199"/>
      <c r="G146" s="199"/>
      <c r="J146" s="155"/>
    </row>
    <row r="147" spans="1:10" ht="14.25">
      <c r="A147" s="42" t="s">
        <v>127</v>
      </c>
      <c r="B147" s="122">
        <v>1068.7</v>
      </c>
      <c r="C147" s="122">
        <v>552.7</v>
      </c>
      <c r="D147" s="122">
        <v>516</v>
      </c>
      <c r="E147" s="122">
        <v>60.5</v>
      </c>
      <c r="F147" s="122">
        <v>65.6</v>
      </c>
      <c r="G147" s="122">
        <v>55.9</v>
      </c>
      <c r="J147" s="155"/>
    </row>
    <row r="148" spans="1:10" ht="14.25" customHeight="1">
      <c r="A148" s="42" t="s">
        <v>128</v>
      </c>
      <c r="B148" s="122">
        <v>639.8</v>
      </c>
      <c r="C148" s="122">
        <v>343</v>
      </c>
      <c r="D148" s="122">
        <v>296.8</v>
      </c>
      <c r="E148" s="122">
        <v>54</v>
      </c>
      <c r="F148" s="122">
        <v>60.4</v>
      </c>
      <c r="G148" s="122">
        <v>48</v>
      </c>
      <c r="J148" s="155"/>
    </row>
    <row r="149" spans="6:10" ht="14.25">
      <c r="F149" s="53"/>
      <c r="J149" s="155"/>
    </row>
    <row r="150" spans="6:10" ht="14.25">
      <c r="F150" s="53"/>
      <c r="J150" s="155"/>
    </row>
    <row r="151" spans="1:10" ht="14.25" customHeight="1">
      <c r="A151" s="54" t="s">
        <v>288</v>
      </c>
      <c r="F151" s="53"/>
      <c r="J151" s="155"/>
    </row>
    <row r="152" spans="1:10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  <c r="J152" s="155"/>
    </row>
    <row r="153" spans="1:10" ht="14.25">
      <c r="A153" s="144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  <c r="J153" s="155"/>
    </row>
    <row r="154" spans="1:10" ht="14.25" customHeight="1">
      <c r="A154" s="57" t="s">
        <v>11</v>
      </c>
      <c r="B154" s="128">
        <v>3095.1</v>
      </c>
      <c r="C154" s="128">
        <v>1643.9</v>
      </c>
      <c r="D154" s="128">
        <v>1451.2</v>
      </c>
      <c r="E154" s="128">
        <v>71.5</v>
      </c>
      <c r="F154" s="128">
        <v>74.9</v>
      </c>
      <c r="G154" s="128">
        <v>67.9</v>
      </c>
      <c r="J154" s="155"/>
    </row>
    <row r="155" spans="1:10" ht="14.25" customHeight="1">
      <c r="A155" s="199" t="s">
        <v>121</v>
      </c>
      <c r="B155" s="199"/>
      <c r="C155" s="199"/>
      <c r="D155" s="199"/>
      <c r="E155" s="199"/>
      <c r="F155" s="199"/>
      <c r="G155" s="199"/>
      <c r="J155" s="155"/>
    </row>
    <row r="156" spans="1:10" ht="14.25">
      <c r="A156" s="42" t="s">
        <v>122</v>
      </c>
      <c r="B156" s="122">
        <v>261.1</v>
      </c>
      <c r="C156" s="122">
        <v>142</v>
      </c>
      <c r="D156" s="122">
        <v>119.1</v>
      </c>
      <c r="E156" s="122">
        <v>63</v>
      </c>
      <c r="F156" s="122">
        <v>66.7</v>
      </c>
      <c r="G156" s="122">
        <v>59.1</v>
      </c>
      <c r="J156" s="155"/>
    </row>
    <row r="157" spans="1:10" ht="14.25" customHeight="1">
      <c r="A157" s="42" t="s">
        <v>123</v>
      </c>
      <c r="B157" s="122">
        <v>321.4</v>
      </c>
      <c r="C157" s="122">
        <v>167.6</v>
      </c>
      <c r="D157" s="122">
        <v>153.8</v>
      </c>
      <c r="E157" s="122">
        <v>69.3</v>
      </c>
      <c r="F157" s="122">
        <v>70.7</v>
      </c>
      <c r="G157" s="122">
        <v>67.8</v>
      </c>
      <c r="J157" s="155"/>
    </row>
    <row r="158" spans="1:10" ht="14.25">
      <c r="A158" s="42" t="s">
        <v>124</v>
      </c>
      <c r="B158" s="122">
        <v>418.7</v>
      </c>
      <c r="C158" s="122">
        <v>228.9</v>
      </c>
      <c r="D158" s="122">
        <v>189.8</v>
      </c>
      <c r="E158" s="122">
        <v>71.3</v>
      </c>
      <c r="F158" s="122">
        <v>77</v>
      </c>
      <c r="G158" s="122">
        <v>65.5</v>
      </c>
      <c r="J158" s="155"/>
    </row>
    <row r="159" spans="1:10" ht="14.25" customHeight="1">
      <c r="A159" s="42" t="s">
        <v>125</v>
      </c>
      <c r="B159" s="122">
        <v>436.3</v>
      </c>
      <c r="C159" s="122">
        <v>237.7</v>
      </c>
      <c r="D159" s="122">
        <v>198.6</v>
      </c>
      <c r="E159" s="122">
        <v>69.6</v>
      </c>
      <c r="F159" s="122">
        <v>75.1</v>
      </c>
      <c r="G159" s="122">
        <v>64</v>
      </c>
      <c r="J159" s="155"/>
    </row>
    <row r="160" spans="1:10" ht="14.25" customHeight="1">
      <c r="A160" s="199" t="s">
        <v>126</v>
      </c>
      <c r="B160" s="199"/>
      <c r="C160" s="199"/>
      <c r="D160" s="199"/>
      <c r="E160" s="199"/>
      <c r="F160" s="199"/>
      <c r="G160" s="199"/>
      <c r="J160" s="155"/>
    </row>
    <row r="161" spans="1:10" ht="14.25">
      <c r="A161" s="42" t="s">
        <v>127</v>
      </c>
      <c r="B161" s="122">
        <v>1040.7</v>
      </c>
      <c r="C161" s="122">
        <v>537.2</v>
      </c>
      <c r="D161" s="122">
        <v>503.5</v>
      </c>
      <c r="E161" s="122">
        <v>76.6</v>
      </c>
      <c r="F161" s="122">
        <v>78.5</v>
      </c>
      <c r="G161" s="122">
        <v>74.7</v>
      </c>
      <c r="J161" s="155"/>
    </row>
    <row r="162" spans="1:10" ht="14.25" customHeight="1">
      <c r="A162" s="42" t="s">
        <v>128</v>
      </c>
      <c r="B162" s="122">
        <v>616.9</v>
      </c>
      <c r="C162" s="122">
        <v>330.5</v>
      </c>
      <c r="D162" s="122">
        <v>286.5</v>
      </c>
      <c r="E162" s="122">
        <v>70.1</v>
      </c>
      <c r="F162" s="122">
        <v>74.2</v>
      </c>
      <c r="G162" s="122">
        <v>65.9</v>
      </c>
      <c r="J162" s="145"/>
    </row>
    <row r="163" spans="6:10" ht="14.25">
      <c r="F163" s="53"/>
      <c r="J163" s="145"/>
    </row>
    <row r="164" spans="6:10" ht="14.25">
      <c r="F164" s="53"/>
      <c r="J164" s="145"/>
    </row>
    <row r="165" spans="1:10" ht="14.25" customHeight="1">
      <c r="A165" s="54" t="s">
        <v>289</v>
      </c>
      <c r="F165" s="53"/>
      <c r="J165" s="145"/>
    </row>
    <row r="166" spans="1:10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  <c r="J166" s="145"/>
    </row>
    <row r="167" spans="1:10" ht="14.25">
      <c r="A167" s="144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  <c r="J167" s="155"/>
    </row>
    <row r="168" spans="1:10" ht="14.25" customHeight="1">
      <c r="A168" s="57" t="s">
        <v>11</v>
      </c>
      <c r="B168" s="128">
        <v>3081.6</v>
      </c>
      <c r="C168" s="128">
        <v>1636.8</v>
      </c>
      <c r="D168" s="128">
        <v>1444.8</v>
      </c>
      <c r="E168" s="128">
        <v>76.9</v>
      </c>
      <c r="F168" s="128">
        <v>80.7</v>
      </c>
      <c r="G168" s="128">
        <v>72.9</v>
      </c>
      <c r="J168" s="155"/>
    </row>
    <row r="169" spans="1:10" ht="14.25" customHeight="1">
      <c r="A169" s="199" t="s">
        <v>121</v>
      </c>
      <c r="B169" s="199"/>
      <c r="C169" s="199"/>
      <c r="D169" s="199"/>
      <c r="E169" s="199"/>
      <c r="F169" s="199"/>
      <c r="G169" s="199"/>
      <c r="J169" s="155"/>
    </row>
    <row r="170" spans="1:10" ht="14.25">
      <c r="A170" s="42" t="s">
        <v>122</v>
      </c>
      <c r="B170" s="122">
        <v>260.5</v>
      </c>
      <c r="C170" s="122">
        <v>141.6</v>
      </c>
      <c r="D170" s="122">
        <v>118.9</v>
      </c>
      <c r="E170" s="122">
        <v>67.7</v>
      </c>
      <c r="F170" s="122">
        <v>71.5</v>
      </c>
      <c r="G170" s="122">
        <v>63.6</v>
      </c>
      <c r="J170" s="145"/>
    </row>
    <row r="171" spans="1:10" ht="14.25" customHeight="1">
      <c r="A171" s="42" t="s">
        <v>123</v>
      </c>
      <c r="B171" s="122">
        <v>319.1</v>
      </c>
      <c r="C171" s="122">
        <v>166.3</v>
      </c>
      <c r="D171" s="122">
        <v>152.7</v>
      </c>
      <c r="E171" s="122">
        <v>73.8</v>
      </c>
      <c r="F171" s="122">
        <v>75.2</v>
      </c>
      <c r="G171" s="122">
        <v>72.2</v>
      </c>
      <c r="J171" s="145"/>
    </row>
    <row r="172" spans="1:10" ht="14.25">
      <c r="A172" s="42" t="s">
        <v>124</v>
      </c>
      <c r="B172" s="122">
        <v>416.3</v>
      </c>
      <c r="C172" s="122">
        <v>227.2</v>
      </c>
      <c r="D172" s="122">
        <v>189.2</v>
      </c>
      <c r="E172" s="122">
        <v>76.7</v>
      </c>
      <c r="F172" s="122">
        <v>82.8</v>
      </c>
      <c r="G172" s="122">
        <v>70.5</v>
      </c>
      <c r="J172" s="145"/>
    </row>
    <row r="173" spans="1:10" ht="14.25" customHeight="1">
      <c r="A173" s="42" t="s">
        <v>125</v>
      </c>
      <c r="B173" s="122">
        <v>435</v>
      </c>
      <c r="C173" s="122">
        <v>236.8</v>
      </c>
      <c r="D173" s="122">
        <v>198.2</v>
      </c>
      <c r="E173" s="122">
        <v>75.3</v>
      </c>
      <c r="F173" s="122">
        <v>81.5</v>
      </c>
      <c r="G173" s="122">
        <v>69.1</v>
      </c>
      <c r="J173" s="145"/>
    </row>
    <row r="174" spans="1:10" ht="14.25" customHeight="1">
      <c r="A174" s="199" t="s">
        <v>126</v>
      </c>
      <c r="B174" s="199"/>
      <c r="C174" s="199"/>
      <c r="D174" s="199"/>
      <c r="E174" s="199"/>
      <c r="F174" s="199"/>
      <c r="G174" s="199"/>
      <c r="J174" s="145"/>
    </row>
    <row r="175" spans="1:10" ht="14.25">
      <c r="A175" s="42" t="s">
        <v>127</v>
      </c>
      <c r="B175" s="122">
        <v>1036.6</v>
      </c>
      <c r="C175" s="122">
        <v>535.5</v>
      </c>
      <c r="D175" s="122">
        <v>501.1</v>
      </c>
      <c r="E175" s="122">
        <v>82.8</v>
      </c>
      <c r="F175" s="122">
        <v>85.2</v>
      </c>
      <c r="G175" s="122">
        <v>80.3</v>
      </c>
      <c r="J175" s="145"/>
    </row>
    <row r="176" spans="1:10" ht="14.25" customHeight="1">
      <c r="A176" s="42" t="s">
        <v>128</v>
      </c>
      <c r="B176" s="122">
        <v>614.1</v>
      </c>
      <c r="C176" s="122">
        <v>329.4</v>
      </c>
      <c r="D176" s="122">
        <v>284.7</v>
      </c>
      <c r="E176" s="122">
        <v>75</v>
      </c>
      <c r="F176" s="122">
        <v>79.2</v>
      </c>
      <c r="G176" s="122">
        <v>70.6</v>
      </c>
      <c r="J176" s="146"/>
    </row>
    <row r="177" spans="6:10" ht="14.25">
      <c r="F177" s="53"/>
      <c r="J177" s="146"/>
    </row>
    <row r="178" ht="14.25">
      <c r="J178" s="146"/>
    </row>
    <row r="179" spans="1:10" ht="14.25" customHeight="1">
      <c r="A179" s="54" t="s">
        <v>287</v>
      </c>
      <c r="J179" s="152"/>
    </row>
    <row r="180" spans="1:10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  <c r="J180" s="152"/>
    </row>
    <row r="181" spans="1:10" ht="12.75" customHeight="1">
      <c r="A181" s="200"/>
      <c r="B181" s="204"/>
      <c r="C181" s="205"/>
      <c r="D181" s="206"/>
      <c r="E181" s="210"/>
      <c r="F181" s="211"/>
      <c r="G181" s="212"/>
      <c r="J181" s="152"/>
    </row>
    <row r="182" spans="1:10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  <c r="J182" s="146"/>
    </row>
    <row r="183" spans="1:10" ht="14.25" customHeight="1">
      <c r="A183" s="57" t="s">
        <v>11</v>
      </c>
      <c r="B183" s="138">
        <v>3197.1</v>
      </c>
      <c r="C183" s="138">
        <v>1702.5</v>
      </c>
      <c r="D183" s="138">
        <v>1494.6</v>
      </c>
      <c r="E183" s="138">
        <v>54.9</v>
      </c>
      <c r="F183" s="138">
        <v>61.1</v>
      </c>
      <c r="G183" s="138">
        <v>49.2</v>
      </c>
      <c r="J183" s="146"/>
    </row>
    <row r="184" spans="1:10" ht="14.25" customHeight="1">
      <c r="A184" s="199" t="s">
        <v>121</v>
      </c>
      <c r="B184" s="199"/>
      <c r="C184" s="199"/>
      <c r="D184" s="199"/>
      <c r="E184" s="199"/>
      <c r="F184" s="199"/>
      <c r="G184" s="199"/>
      <c r="J184" s="146"/>
    </row>
    <row r="185" spans="1:10" ht="14.25">
      <c r="A185" s="58" t="s">
        <v>122</v>
      </c>
      <c r="B185" s="126">
        <v>271.1</v>
      </c>
      <c r="C185" s="126">
        <v>147.4</v>
      </c>
      <c r="D185" s="126">
        <v>123.6</v>
      </c>
      <c r="E185" s="126">
        <v>45.3</v>
      </c>
      <c r="F185" s="126">
        <v>51.4</v>
      </c>
      <c r="G185" s="126">
        <v>39.7</v>
      </c>
      <c r="J185" s="146"/>
    </row>
    <row r="186" spans="1:10" ht="14.25" customHeight="1">
      <c r="A186" s="42" t="s">
        <v>82</v>
      </c>
      <c r="B186" s="122">
        <v>27.8</v>
      </c>
      <c r="C186" s="122">
        <v>15.3</v>
      </c>
      <c r="D186" s="122">
        <v>12.5</v>
      </c>
      <c r="E186" s="122">
        <v>40.7</v>
      </c>
      <c r="F186" s="122">
        <v>46.6</v>
      </c>
      <c r="G186" s="122">
        <v>35.3</v>
      </c>
      <c r="J186" s="146"/>
    </row>
    <row r="187" spans="1:10" ht="14.25">
      <c r="A187" s="42" t="s">
        <v>83</v>
      </c>
      <c r="B187" s="122">
        <v>60.6</v>
      </c>
      <c r="C187" s="122">
        <v>32.3</v>
      </c>
      <c r="D187" s="122">
        <v>28.3</v>
      </c>
      <c r="E187" s="122">
        <v>46.6</v>
      </c>
      <c r="F187" s="122">
        <v>51.5</v>
      </c>
      <c r="G187" s="122">
        <v>42</v>
      </c>
      <c r="J187" s="146"/>
    </row>
    <row r="188" spans="1:10" ht="14.25">
      <c r="A188" s="42" t="s">
        <v>84</v>
      </c>
      <c r="B188" s="122">
        <v>48.9</v>
      </c>
      <c r="C188" s="122">
        <v>28.3</v>
      </c>
      <c r="D188" s="122">
        <v>20.6</v>
      </c>
      <c r="E188" s="122">
        <v>47.9</v>
      </c>
      <c r="F188" s="122">
        <v>57.7</v>
      </c>
      <c r="G188" s="122">
        <v>38.8</v>
      </c>
      <c r="J188" s="146"/>
    </row>
    <row r="189" spans="1:10" ht="14.25">
      <c r="A189" s="42" t="s">
        <v>85</v>
      </c>
      <c r="B189" s="122">
        <v>46.5</v>
      </c>
      <c r="C189" s="122">
        <v>25.3</v>
      </c>
      <c r="D189" s="122">
        <v>21.2</v>
      </c>
      <c r="E189" s="122">
        <v>44.6</v>
      </c>
      <c r="F189" s="122">
        <v>50.4</v>
      </c>
      <c r="G189" s="122">
        <v>39.3</v>
      </c>
      <c r="J189" s="146"/>
    </row>
    <row r="190" spans="1:10" ht="14.25">
      <c r="A190" s="42" t="s">
        <v>86</v>
      </c>
      <c r="B190" s="122">
        <v>87.3</v>
      </c>
      <c r="C190" s="122">
        <v>46.3</v>
      </c>
      <c r="D190" s="122">
        <v>41</v>
      </c>
      <c r="E190" s="122">
        <v>45.1</v>
      </c>
      <c r="F190" s="122">
        <v>50.2</v>
      </c>
      <c r="G190" s="122">
        <v>40.4</v>
      </c>
      <c r="J190" s="146"/>
    </row>
    <row r="191" spans="1:10" ht="14.25">
      <c r="A191" s="59" t="s">
        <v>123</v>
      </c>
      <c r="B191" s="126">
        <v>333</v>
      </c>
      <c r="C191" s="126">
        <v>174.8</v>
      </c>
      <c r="D191" s="126">
        <v>158.2</v>
      </c>
      <c r="E191" s="126">
        <v>51.5</v>
      </c>
      <c r="F191" s="126">
        <v>56.4</v>
      </c>
      <c r="G191" s="126">
        <v>47</v>
      </c>
      <c r="J191" s="146"/>
    </row>
    <row r="192" spans="1:10" ht="14.25">
      <c r="A192" s="42" t="s">
        <v>87</v>
      </c>
      <c r="B192" s="122">
        <v>109.5</v>
      </c>
      <c r="C192" s="122">
        <v>58</v>
      </c>
      <c r="D192" s="122">
        <v>51.5</v>
      </c>
      <c r="E192" s="122">
        <v>56.4</v>
      </c>
      <c r="F192" s="122">
        <v>62.6</v>
      </c>
      <c r="G192" s="122">
        <v>50.7</v>
      </c>
      <c r="J192" s="146"/>
    </row>
    <row r="193" spans="1:10" ht="14.25">
      <c r="A193" s="42" t="s">
        <v>88</v>
      </c>
      <c r="B193" s="122">
        <v>45.3</v>
      </c>
      <c r="C193" s="122">
        <v>20.6</v>
      </c>
      <c r="D193" s="122">
        <v>24.7</v>
      </c>
      <c r="E193" s="122">
        <v>50.2</v>
      </c>
      <c r="F193" s="122">
        <v>48</v>
      </c>
      <c r="G193" s="122">
        <v>52.2</v>
      </c>
      <c r="J193" s="146"/>
    </row>
    <row r="194" spans="1:10" ht="14.25">
      <c r="A194" s="42" t="s">
        <v>89</v>
      </c>
      <c r="B194" s="122">
        <v>44</v>
      </c>
      <c r="C194" s="122">
        <v>25.4</v>
      </c>
      <c r="D194" s="122">
        <v>18.6</v>
      </c>
      <c r="E194" s="122">
        <v>47.5</v>
      </c>
      <c r="F194" s="122">
        <v>57.1</v>
      </c>
      <c r="G194" s="122">
        <v>38.7</v>
      </c>
      <c r="J194" s="146"/>
    </row>
    <row r="195" spans="1:10" ht="14.25">
      <c r="A195" s="42" t="s">
        <v>90</v>
      </c>
      <c r="B195" s="122">
        <v>96.1</v>
      </c>
      <c r="C195" s="122">
        <v>50</v>
      </c>
      <c r="D195" s="122">
        <v>46.1</v>
      </c>
      <c r="E195" s="122">
        <v>53.3</v>
      </c>
      <c r="F195" s="122">
        <v>57.5</v>
      </c>
      <c r="G195" s="122">
        <v>49.3</v>
      </c>
      <c r="J195" s="146"/>
    </row>
    <row r="196" spans="1:10" ht="14.25">
      <c r="A196" s="42" t="s">
        <v>91</v>
      </c>
      <c r="B196" s="122">
        <v>38.2</v>
      </c>
      <c r="C196" s="122">
        <v>20.9</v>
      </c>
      <c r="D196" s="122">
        <v>17.3</v>
      </c>
      <c r="E196" s="122">
        <v>42.6</v>
      </c>
      <c r="F196" s="122">
        <v>48.4</v>
      </c>
      <c r="G196" s="122">
        <v>37.2</v>
      </c>
      <c r="J196" s="146"/>
    </row>
    <row r="197" spans="1:10" ht="14.25">
      <c r="A197" s="59" t="s">
        <v>124</v>
      </c>
      <c r="B197" s="126">
        <v>432.1</v>
      </c>
      <c r="C197" s="126">
        <v>237.4</v>
      </c>
      <c r="D197" s="126">
        <v>194.7</v>
      </c>
      <c r="E197" s="126">
        <v>55.4</v>
      </c>
      <c r="F197" s="126">
        <v>63.4</v>
      </c>
      <c r="G197" s="126">
        <v>48.1</v>
      </c>
      <c r="J197" s="146"/>
    </row>
    <row r="198" spans="1:10" ht="14.25">
      <c r="A198" s="42" t="s">
        <v>92</v>
      </c>
      <c r="B198" s="122">
        <v>241</v>
      </c>
      <c r="C198" s="122">
        <v>132.1</v>
      </c>
      <c r="D198" s="122">
        <v>108.9</v>
      </c>
      <c r="E198" s="122">
        <v>60.6</v>
      </c>
      <c r="F198" s="122">
        <v>69.2</v>
      </c>
      <c r="G198" s="122">
        <v>52.7</v>
      </c>
      <c r="J198" s="146"/>
    </row>
    <row r="199" spans="1:10" ht="14.25">
      <c r="A199" s="42" t="s">
        <v>93</v>
      </c>
      <c r="B199" s="122">
        <v>71.3</v>
      </c>
      <c r="C199" s="122">
        <v>39.4</v>
      </c>
      <c r="D199" s="122">
        <v>31.9</v>
      </c>
      <c r="E199" s="122">
        <v>49.7</v>
      </c>
      <c r="F199" s="122">
        <v>57.5</v>
      </c>
      <c r="G199" s="122">
        <v>42.6</v>
      </c>
      <c r="J199" s="146"/>
    </row>
    <row r="200" spans="1:10" ht="14.25">
      <c r="A200" s="42" t="s">
        <v>94</v>
      </c>
      <c r="B200" s="122">
        <v>43.2</v>
      </c>
      <c r="C200" s="122">
        <v>25.1</v>
      </c>
      <c r="D200" s="122">
        <v>18.1</v>
      </c>
      <c r="E200" s="122">
        <v>46.9</v>
      </c>
      <c r="F200" s="122">
        <v>56.5</v>
      </c>
      <c r="G200" s="122">
        <v>38</v>
      </c>
      <c r="J200" s="146"/>
    </row>
    <row r="201" spans="1:10" ht="14.25">
      <c r="A201" s="42" t="s">
        <v>95</v>
      </c>
      <c r="B201" s="122">
        <v>76.5</v>
      </c>
      <c r="C201" s="122">
        <v>40.8</v>
      </c>
      <c r="D201" s="122">
        <v>35.7</v>
      </c>
      <c r="E201" s="122">
        <v>52.4</v>
      </c>
      <c r="F201" s="122">
        <v>57.9</v>
      </c>
      <c r="G201" s="122">
        <v>47.2</v>
      </c>
      <c r="J201" s="146"/>
    </row>
    <row r="202" spans="1:10" ht="14.25">
      <c r="A202" s="59" t="s">
        <v>125</v>
      </c>
      <c r="B202" s="126">
        <v>452.5</v>
      </c>
      <c r="C202" s="126">
        <v>247.2</v>
      </c>
      <c r="D202" s="126">
        <v>205.3</v>
      </c>
      <c r="E202" s="126">
        <v>53.3</v>
      </c>
      <c r="F202" s="126">
        <v>61</v>
      </c>
      <c r="G202" s="126">
        <v>46.2</v>
      </c>
      <c r="J202" s="146"/>
    </row>
    <row r="203" spans="1:10" ht="14.25">
      <c r="A203" s="42" t="s">
        <v>96</v>
      </c>
      <c r="B203" s="122">
        <v>182</v>
      </c>
      <c r="C203" s="122">
        <v>101.6</v>
      </c>
      <c r="D203" s="122">
        <v>80.4</v>
      </c>
      <c r="E203" s="122">
        <v>52.6</v>
      </c>
      <c r="F203" s="122">
        <v>61.9</v>
      </c>
      <c r="G203" s="122">
        <v>44.3</v>
      </c>
      <c r="J203" s="146"/>
    </row>
    <row r="204" spans="1:10" ht="14.25">
      <c r="A204" s="42" t="s">
        <v>97</v>
      </c>
      <c r="B204" s="122">
        <v>72.7</v>
      </c>
      <c r="C204" s="122">
        <v>40.3</v>
      </c>
      <c r="D204" s="122">
        <v>32.4</v>
      </c>
      <c r="E204" s="122">
        <v>49.7</v>
      </c>
      <c r="F204" s="122">
        <v>57.5</v>
      </c>
      <c r="G204" s="122">
        <v>42.6</v>
      </c>
      <c r="J204" s="146"/>
    </row>
    <row r="205" spans="1:10" ht="14.25">
      <c r="A205" s="42" t="s">
        <v>98</v>
      </c>
      <c r="B205" s="122">
        <v>143.5</v>
      </c>
      <c r="C205" s="122">
        <v>75.4</v>
      </c>
      <c r="D205" s="122">
        <v>68.1</v>
      </c>
      <c r="E205" s="122">
        <v>55</v>
      </c>
      <c r="F205" s="122">
        <v>60.7</v>
      </c>
      <c r="G205" s="122">
        <v>49.9</v>
      </c>
      <c r="J205" s="146"/>
    </row>
    <row r="206" spans="1:10" ht="14.25" customHeight="1">
      <c r="A206" s="42" t="s">
        <v>99</v>
      </c>
      <c r="B206" s="122">
        <v>54.4</v>
      </c>
      <c r="C206" s="122">
        <v>29.9</v>
      </c>
      <c r="D206" s="122">
        <v>24.4</v>
      </c>
      <c r="E206" s="122">
        <v>56.2</v>
      </c>
      <c r="F206" s="122">
        <v>63.8</v>
      </c>
      <c r="G206" s="122">
        <v>49.1</v>
      </c>
      <c r="J206" s="146"/>
    </row>
    <row r="207" spans="1:10" ht="14.25" customHeight="1">
      <c r="A207" s="199" t="s">
        <v>126</v>
      </c>
      <c r="B207" s="199"/>
      <c r="C207" s="199"/>
      <c r="D207" s="199"/>
      <c r="E207" s="199"/>
      <c r="F207" s="199"/>
      <c r="G207" s="199"/>
      <c r="J207" s="146"/>
    </row>
    <row r="208" spans="1:10" ht="14.25">
      <c r="A208" s="59" t="s">
        <v>127</v>
      </c>
      <c r="B208" s="126">
        <v>1068.7</v>
      </c>
      <c r="C208" s="126">
        <v>552.7</v>
      </c>
      <c r="D208" s="126">
        <v>516</v>
      </c>
      <c r="E208" s="126">
        <v>60.5</v>
      </c>
      <c r="F208" s="126">
        <v>65.6</v>
      </c>
      <c r="G208" s="126">
        <v>55.9</v>
      </c>
      <c r="J208" s="146"/>
    </row>
    <row r="209" spans="1:10" ht="14.25" customHeight="1">
      <c r="A209" s="42" t="s">
        <v>100</v>
      </c>
      <c r="B209" s="122">
        <v>136.5</v>
      </c>
      <c r="C209" s="122">
        <v>73.3</v>
      </c>
      <c r="D209" s="122">
        <v>63.2</v>
      </c>
      <c r="E209" s="122">
        <v>53.8</v>
      </c>
      <c r="F209" s="122">
        <v>60.1</v>
      </c>
      <c r="G209" s="122">
        <v>48</v>
      </c>
      <c r="J209" s="146"/>
    </row>
    <row r="210" spans="1:10" ht="14.25">
      <c r="A210" s="42" t="s">
        <v>101</v>
      </c>
      <c r="B210" s="122">
        <v>51.6</v>
      </c>
      <c r="C210" s="122">
        <v>26.8</v>
      </c>
      <c r="D210" s="122">
        <v>24.8</v>
      </c>
      <c r="E210" s="122">
        <v>52.8</v>
      </c>
      <c r="F210" s="122">
        <v>57.3</v>
      </c>
      <c r="G210" s="122">
        <v>48.7</v>
      </c>
      <c r="J210" s="146"/>
    </row>
    <row r="211" spans="1:10" ht="14.25">
      <c r="A211" s="42" t="s">
        <v>102</v>
      </c>
      <c r="B211" s="122">
        <v>53.4</v>
      </c>
      <c r="C211" s="122">
        <v>27.6</v>
      </c>
      <c r="D211" s="122">
        <v>25.8</v>
      </c>
      <c r="E211" s="122">
        <v>52</v>
      </c>
      <c r="F211" s="122">
        <v>56.1</v>
      </c>
      <c r="G211" s="122">
        <v>48.2</v>
      </c>
      <c r="J211" s="146"/>
    </row>
    <row r="212" spans="1:10" ht="14.25">
      <c r="A212" s="42" t="s">
        <v>103</v>
      </c>
      <c r="B212" s="122">
        <v>114.9</v>
      </c>
      <c r="C212" s="122">
        <v>64.7</v>
      </c>
      <c r="D212" s="122">
        <v>50.3</v>
      </c>
      <c r="E212" s="122">
        <v>57.4</v>
      </c>
      <c r="F212" s="122">
        <v>66.1</v>
      </c>
      <c r="G212" s="122">
        <v>49</v>
      </c>
      <c r="J212" s="146"/>
    </row>
    <row r="213" spans="1:10" ht="14.25">
      <c r="A213" s="42" t="s">
        <v>142</v>
      </c>
      <c r="B213" s="122">
        <v>712.2</v>
      </c>
      <c r="C213" s="122">
        <v>360.3</v>
      </c>
      <c r="D213" s="122">
        <v>351.9</v>
      </c>
      <c r="E213" s="122">
        <v>64.1</v>
      </c>
      <c r="F213" s="122">
        <v>68.4</v>
      </c>
      <c r="G213" s="122">
        <v>60.3</v>
      </c>
      <c r="J213" s="161"/>
    </row>
    <row r="214" spans="1:10" ht="14.25">
      <c r="A214" s="59" t="s">
        <v>128</v>
      </c>
      <c r="B214" s="126">
        <v>639.8</v>
      </c>
      <c r="C214" s="126">
        <v>343</v>
      </c>
      <c r="D214" s="126">
        <v>296.8</v>
      </c>
      <c r="E214" s="126">
        <v>54</v>
      </c>
      <c r="F214" s="126">
        <v>60.4</v>
      </c>
      <c r="G214" s="126">
        <v>48</v>
      </c>
      <c r="J214" s="146"/>
    </row>
    <row r="215" spans="1:10" ht="14.25">
      <c r="A215" s="42" t="s">
        <v>104</v>
      </c>
      <c r="B215" s="122">
        <v>78.1</v>
      </c>
      <c r="C215" s="122">
        <v>41.5</v>
      </c>
      <c r="D215" s="122">
        <v>36.6</v>
      </c>
      <c r="E215" s="122">
        <v>55.8</v>
      </c>
      <c r="F215" s="122">
        <v>60.6</v>
      </c>
      <c r="G215" s="122">
        <v>51.3</v>
      </c>
      <c r="J215" s="146"/>
    </row>
    <row r="216" spans="1:10" ht="14.25">
      <c r="A216" s="42" t="s">
        <v>105</v>
      </c>
      <c r="B216" s="122">
        <v>115.2</v>
      </c>
      <c r="C216" s="122">
        <v>63.8</v>
      </c>
      <c r="D216" s="122">
        <v>51.4</v>
      </c>
      <c r="E216" s="122">
        <v>54.9</v>
      </c>
      <c r="F216" s="122">
        <v>63</v>
      </c>
      <c r="G216" s="122">
        <v>47.3</v>
      </c>
      <c r="J216" s="146"/>
    </row>
    <row r="217" spans="1:10" ht="14.25">
      <c r="A217" s="42" t="s">
        <v>106</v>
      </c>
      <c r="B217" s="122">
        <v>308.7</v>
      </c>
      <c r="C217" s="122">
        <v>162.7</v>
      </c>
      <c r="D217" s="122">
        <v>146</v>
      </c>
      <c r="E217" s="122">
        <v>54.9</v>
      </c>
      <c r="F217" s="122">
        <v>61.2</v>
      </c>
      <c r="G217" s="122">
        <v>49.3</v>
      </c>
      <c r="J217" s="146"/>
    </row>
    <row r="218" spans="1:10" ht="14.25">
      <c r="A218" s="42" t="s">
        <v>107</v>
      </c>
      <c r="B218" s="122">
        <v>43.1</v>
      </c>
      <c r="C218" s="122">
        <v>21.7</v>
      </c>
      <c r="D218" s="122">
        <v>21.4</v>
      </c>
      <c r="E218" s="122">
        <v>49.5</v>
      </c>
      <c r="F218" s="122">
        <v>52.4</v>
      </c>
      <c r="G218" s="122">
        <v>47</v>
      </c>
      <c r="J218" s="146"/>
    </row>
    <row r="219" spans="1:10" ht="14.25">
      <c r="A219" s="42" t="s">
        <v>108</v>
      </c>
      <c r="B219" s="122">
        <v>94.7</v>
      </c>
      <c r="C219" s="122">
        <v>53.2</v>
      </c>
      <c r="D219" s="122">
        <v>41.5</v>
      </c>
      <c r="E219" s="122">
        <v>50.7</v>
      </c>
      <c r="F219" s="122">
        <v>58.8</v>
      </c>
      <c r="G219" s="122">
        <v>43.1</v>
      </c>
      <c r="J219" s="145"/>
    </row>
    <row r="220" spans="1:10" ht="14.25">
      <c r="A220" s="28"/>
      <c r="B220" s="5"/>
      <c r="C220" s="5"/>
      <c r="D220" s="5"/>
      <c r="E220" s="5"/>
      <c r="F220" s="5"/>
      <c r="G220" s="5"/>
      <c r="J220" s="145"/>
    </row>
    <row r="221" ht="14.25">
      <c r="J221" s="145"/>
    </row>
    <row r="222" spans="1:10" ht="14.25" customHeight="1">
      <c r="A222" s="54" t="s">
        <v>288</v>
      </c>
      <c r="J222" s="155"/>
    </row>
    <row r="223" spans="1:10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  <c r="J223" s="155"/>
    </row>
    <row r="224" spans="1:10" ht="12.75" customHeight="1">
      <c r="A224" s="200"/>
      <c r="B224" s="204"/>
      <c r="C224" s="205"/>
      <c r="D224" s="206"/>
      <c r="E224" s="210"/>
      <c r="F224" s="211"/>
      <c r="G224" s="212"/>
      <c r="J224" s="155"/>
    </row>
    <row r="225" spans="1:10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  <c r="J225" s="155"/>
    </row>
    <row r="226" spans="1:10" ht="14.25" customHeight="1">
      <c r="A226" s="57" t="s">
        <v>11</v>
      </c>
      <c r="B226" s="128">
        <v>3095.1</v>
      </c>
      <c r="C226" s="128">
        <v>1643.9</v>
      </c>
      <c r="D226" s="128">
        <v>1451.2</v>
      </c>
      <c r="E226" s="128">
        <v>71.5</v>
      </c>
      <c r="F226" s="128">
        <v>74.9</v>
      </c>
      <c r="G226" s="128">
        <v>67.9</v>
      </c>
      <c r="J226" s="155"/>
    </row>
    <row r="227" spans="1:10" ht="14.25">
      <c r="A227" s="199" t="s">
        <v>121</v>
      </c>
      <c r="B227" s="199"/>
      <c r="C227" s="199"/>
      <c r="D227" s="199"/>
      <c r="E227" s="199"/>
      <c r="F227" s="199"/>
      <c r="G227" s="199"/>
      <c r="J227" s="155"/>
    </row>
    <row r="228" spans="1:10" ht="14.25" customHeight="1">
      <c r="A228" s="58" t="s">
        <v>122</v>
      </c>
      <c r="B228" s="126">
        <v>261.1</v>
      </c>
      <c r="C228" s="126">
        <v>142</v>
      </c>
      <c r="D228" s="126">
        <v>119.1</v>
      </c>
      <c r="E228" s="126">
        <v>63</v>
      </c>
      <c r="F228" s="126">
        <v>66.7</v>
      </c>
      <c r="G228" s="126">
        <v>59.1</v>
      </c>
      <c r="J228" s="155"/>
    </row>
    <row r="229" spans="1:10" ht="14.25">
      <c r="A229" s="42" t="s">
        <v>82</v>
      </c>
      <c r="B229" s="122">
        <v>26.2</v>
      </c>
      <c r="C229" s="122">
        <v>14.3</v>
      </c>
      <c r="D229" s="122">
        <v>11.9</v>
      </c>
      <c r="E229" s="122">
        <v>57.8</v>
      </c>
      <c r="F229" s="122">
        <v>60.9</v>
      </c>
      <c r="G229" s="122">
        <v>54.5</v>
      </c>
      <c r="J229" s="155"/>
    </row>
    <row r="230" spans="1:10" ht="14.25" customHeight="1">
      <c r="A230" s="42" t="s">
        <v>83</v>
      </c>
      <c r="B230" s="122">
        <v>58.6</v>
      </c>
      <c r="C230" s="122">
        <v>31.2</v>
      </c>
      <c r="D230" s="122">
        <v>27.4</v>
      </c>
      <c r="E230" s="122">
        <v>63</v>
      </c>
      <c r="F230" s="122">
        <v>65.1</v>
      </c>
      <c r="G230" s="122">
        <v>60.8</v>
      </c>
      <c r="J230" s="155"/>
    </row>
    <row r="231" spans="1:10" ht="14.25">
      <c r="A231" s="42" t="s">
        <v>84</v>
      </c>
      <c r="B231" s="122">
        <v>48.6</v>
      </c>
      <c r="C231" s="122">
        <v>28.3</v>
      </c>
      <c r="D231" s="122">
        <v>20.3</v>
      </c>
      <c r="E231" s="122">
        <v>69.6</v>
      </c>
      <c r="F231" s="122">
        <v>78.5</v>
      </c>
      <c r="G231" s="122">
        <v>60.1</v>
      </c>
      <c r="J231" s="155"/>
    </row>
    <row r="232" spans="1:10" ht="14.25">
      <c r="A232" s="42" t="s">
        <v>85</v>
      </c>
      <c r="B232" s="122">
        <v>44.4</v>
      </c>
      <c r="C232" s="122">
        <v>24.4</v>
      </c>
      <c r="D232" s="122">
        <v>20</v>
      </c>
      <c r="E232" s="122">
        <v>61.3</v>
      </c>
      <c r="F232" s="122">
        <v>65.2</v>
      </c>
      <c r="G232" s="122">
        <v>57.1</v>
      </c>
      <c r="J232" s="155"/>
    </row>
    <row r="233" spans="1:10" ht="14.25">
      <c r="A233" s="42" t="s">
        <v>86</v>
      </c>
      <c r="B233" s="122">
        <v>83.3</v>
      </c>
      <c r="C233" s="122">
        <v>43.8</v>
      </c>
      <c r="D233" s="122">
        <v>39.5</v>
      </c>
      <c r="E233" s="122">
        <v>62.3</v>
      </c>
      <c r="F233" s="122">
        <v>64.5</v>
      </c>
      <c r="G233" s="122">
        <v>59.9</v>
      </c>
      <c r="J233" s="155"/>
    </row>
    <row r="234" spans="1:10" ht="14.25">
      <c r="A234" s="59" t="s">
        <v>123</v>
      </c>
      <c r="B234" s="126">
        <v>321.4</v>
      </c>
      <c r="C234" s="126">
        <v>167.6</v>
      </c>
      <c r="D234" s="126">
        <v>153.8</v>
      </c>
      <c r="E234" s="126">
        <v>69.3</v>
      </c>
      <c r="F234" s="126">
        <v>70.7</v>
      </c>
      <c r="G234" s="126">
        <v>67.8</v>
      </c>
      <c r="H234" s="114"/>
      <c r="J234" s="155"/>
    </row>
    <row r="235" spans="1:10" ht="14.25">
      <c r="A235" s="42" t="s">
        <v>87</v>
      </c>
      <c r="B235" s="122">
        <v>103.9</v>
      </c>
      <c r="C235" s="122">
        <v>54.4</v>
      </c>
      <c r="D235" s="122">
        <v>49.6</v>
      </c>
      <c r="E235" s="122">
        <v>74.2</v>
      </c>
      <c r="F235" s="122">
        <v>76.6</v>
      </c>
      <c r="G235" s="122">
        <v>71.7</v>
      </c>
      <c r="J235" s="155"/>
    </row>
    <row r="236" spans="1:10" ht="14.25">
      <c r="A236" s="42" t="s">
        <v>88</v>
      </c>
      <c r="B236" s="122">
        <v>43.3</v>
      </c>
      <c r="C236" s="122">
        <v>19.5</v>
      </c>
      <c r="D236" s="122">
        <v>23.8</v>
      </c>
      <c r="E236" s="122">
        <v>71.6</v>
      </c>
      <c r="F236" s="122">
        <v>62.4</v>
      </c>
      <c r="G236" s="122">
        <v>81.3</v>
      </c>
      <c r="J236" s="155"/>
    </row>
    <row r="237" spans="1:10" ht="14.25">
      <c r="A237" s="42" t="s">
        <v>89</v>
      </c>
      <c r="B237" s="122">
        <v>42.8</v>
      </c>
      <c r="C237" s="122">
        <v>24.9</v>
      </c>
      <c r="D237" s="122">
        <v>18</v>
      </c>
      <c r="E237" s="122">
        <v>62.9</v>
      </c>
      <c r="F237" s="122">
        <v>71.6</v>
      </c>
      <c r="G237" s="122">
        <v>53.8</v>
      </c>
      <c r="J237" s="155"/>
    </row>
    <row r="238" spans="1:10" ht="14.25">
      <c r="A238" s="42" t="s">
        <v>90</v>
      </c>
      <c r="B238" s="122">
        <v>94.3</v>
      </c>
      <c r="C238" s="122">
        <v>48.7</v>
      </c>
      <c r="D238" s="122">
        <v>45.7</v>
      </c>
      <c r="E238" s="122">
        <v>72</v>
      </c>
      <c r="F238" s="122">
        <v>72.1</v>
      </c>
      <c r="G238" s="122">
        <v>71.8</v>
      </c>
      <c r="J238" s="155"/>
    </row>
    <row r="239" spans="1:10" ht="14.25">
      <c r="A239" s="42" t="s">
        <v>91</v>
      </c>
      <c r="B239" s="122">
        <v>37</v>
      </c>
      <c r="C239" s="122">
        <v>20.2</v>
      </c>
      <c r="D239" s="122">
        <v>16.7</v>
      </c>
      <c r="E239" s="122">
        <v>57.9</v>
      </c>
      <c r="F239" s="122">
        <v>62.1</v>
      </c>
      <c r="G239" s="122">
        <v>53.5</v>
      </c>
      <c r="J239" s="155"/>
    </row>
    <row r="240" spans="1:10" ht="14.25">
      <c r="A240" s="59" t="s">
        <v>124</v>
      </c>
      <c r="B240" s="126">
        <v>418.7</v>
      </c>
      <c r="C240" s="126">
        <v>228.9</v>
      </c>
      <c r="D240" s="126">
        <v>189.8</v>
      </c>
      <c r="E240" s="126">
        <v>71.3</v>
      </c>
      <c r="F240" s="126">
        <v>77</v>
      </c>
      <c r="G240" s="126">
        <v>65.5</v>
      </c>
      <c r="J240" s="155"/>
    </row>
    <row r="241" spans="1:10" ht="14.25">
      <c r="A241" s="42" t="s">
        <v>92</v>
      </c>
      <c r="B241" s="122">
        <v>235.9</v>
      </c>
      <c r="C241" s="122">
        <v>128.3</v>
      </c>
      <c r="D241" s="122">
        <v>107.6</v>
      </c>
      <c r="E241" s="122">
        <v>77</v>
      </c>
      <c r="F241" s="122">
        <v>83</v>
      </c>
      <c r="G241" s="122">
        <v>71</v>
      </c>
      <c r="J241" s="155"/>
    </row>
    <row r="242" spans="1:10" ht="14.25">
      <c r="A242" s="42" t="s">
        <v>93</v>
      </c>
      <c r="B242" s="122">
        <v>67.6</v>
      </c>
      <c r="C242" s="122">
        <v>37.2</v>
      </c>
      <c r="D242" s="122">
        <v>30.4</v>
      </c>
      <c r="E242" s="122">
        <v>64.4</v>
      </c>
      <c r="F242" s="122">
        <v>69.9</v>
      </c>
      <c r="G242" s="122">
        <v>58.7</v>
      </c>
      <c r="J242" s="155"/>
    </row>
    <row r="243" spans="1:10" ht="14.25">
      <c r="A243" s="42" t="s">
        <v>94</v>
      </c>
      <c r="B243" s="122">
        <v>41.7</v>
      </c>
      <c r="C243" s="122">
        <v>24</v>
      </c>
      <c r="D243" s="122">
        <v>17.7</v>
      </c>
      <c r="E243" s="122">
        <v>61.1</v>
      </c>
      <c r="F243" s="122">
        <v>69</v>
      </c>
      <c r="G243" s="122">
        <v>53</v>
      </c>
      <c r="J243" s="155"/>
    </row>
    <row r="244" spans="1:10" ht="14.25">
      <c r="A244" s="42" t="s">
        <v>95</v>
      </c>
      <c r="B244" s="122">
        <v>73.6</v>
      </c>
      <c r="C244" s="122">
        <v>39.5</v>
      </c>
      <c r="D244" s="122">
        <v>34.1</v>
      </c>
      <c r="E244" s="122">
        <v>68.3</v>
      </c>
      <c r="F244" s="122">
        <v>72</v>
      </c>
      <c r="G244" s="122">
        <v>64.5</v>
      </c>
      <c r="J244" s="155"/>
    </row>
    <row r="245" spans="1:10" ht="14.25">
      <c r="A245" s="59" t="s">
        <v>125</v>
      </c>
      <c r="B245" s="126">
        <v>436.3</v>
      </c>
      <c r="C245" s="126">
        <v>237.7</v>
      </c>
      <c r="D245" s="126">
        <v>198.6</v>
      </c>
      <c r="E245" s="126">
        <v>69.6</v>
      </c>
      <c r="F245" s="126">
        <v>75.1</v>
      </c>
      <c r="G245" s="126">
        <v>64</v>
      </c>
      <c r="J245" s="155"/>
    </row>
    <row r="246" spans="1:10" ht="14.25">
      <c r="A246" s="42" t="s">
        <v>96</v>
      </c>
      <c r="B246" s="122">
        <v>176.4</v>
      </c>
      <c r="C246" s="122">
        <v>98.3</v>
      </c>
      <c r="D246" s="122">
        <v>78.1</v>
      </c>
      <c r="E246" s="122">
        <v>67.7</v>
      </c>
      <c r="F246" s="122">
        <v>75.6</v>
      </c>
      <c r="G246" s="122">
        <v>59.8</v>
      </c>
      <c r="J246" s="155"/>
    </row>
    <row r="247" spans="1:10" ht="14.25">
      <c r="A247" s="42" t="s">
        <v>97</v>
      </c>
      <c r="B247" s="122">
        <v>69.6</v>
      </c>
      <c r="C247" s="122">
        <v>38.7</v>
      </c>
      <c r="D247" s="122">
        <v>30.9</v>
      </c>
      <c r="E247" s="122">
        <v>63.9</v>
      </c>
      <c r="F247" s="122">
        <v>69.9</v>
      </c>
      <c r="G247" s="122">
        <v>57.6</v>
      </c>
      <c r="J247" s="155"/>
    </row>
    <row r="248" spans="1:10" ht="14.25">
      <c r="A248" s="42" t="s">
        <v>98</v>
      </c>
      <c r="B248" s="122">
        <v>139.3</v>
      </c>
      <c r="C248" s="122">
        <v>72.5</v>
      </c>
      <c r="D248" s="122">
        <v>66.9</v>
      </c>
      <c r="E248" s="122">
        <v>73.6</v>
      </c>
      <c r="F248" s="122">
        <v>75.4</v>
      </c>
      <c r="G248" s="122">
        <v>71.8</v>
      </c>
      <c r="J248" s="155"/>
    </row>
    <row r="249" spans="1:10" ht="14.25" customHeight="1">
      <c r="A249" s="42" t="s">
        <v>99</v>
      </c>
      <c r="B249" s="122">
        <v>50.9</v>
      </c>
      <c r="C249" s="122">
        <v>28.2</v>
      </c>
      <c r="D249" s="122">
        <v>22.7</v>
      </c>
      <c r="E249" s="122">
        <v>74.8</v>
      </c>
      <c r="F249" s="122">
        <v>80.4</v>
      </c>
      <c r="G249" s="122">
        <v>68.9</v>
      </c>
      <c r="J249" s="155"/>
    </row>
    <row r="250" spans="1:10" ht="14.25">
      <c r="A250" s="199" t="s">
        <v>126</v>
      </c>
      <c r="B250" s="199"/>
      <c r="C250" s="199"/>
      <c r="D250" s="199"/>
      <c r="E250" s="199"/>
      <c r="F250" s="199"/>
      <c r="G250" s="199"/>
      <c r="J250" s="155"/>
    </row>
    <row r="251" spans="1:10" ht="14.25" customHeight="1">
      <c r="A251" s="59" t="s">
        <v>127</v>
      </c>
      <c r="B251" s="126">
        <v>1040.7</v>
      </c>
      <c r="C251" s="126">
        <v>537.2</v>
      </c>
      <c r="D251" s="126">
        <v>503.5</v>
      </c>
      <c r="E251" s="126">
        <v>76.6</v>
      </c>
      <c r="F251" s="126">
        <v>78.5</v>
      </c>
      <c r="G251" s="126">
        <v>74.7</v>
      </c>
      <c r="J251" s="155"/>
    </row>
    <row r="252" spans="1:10" ht="14.25">
      <c r="A252" s="42" t="s">
        <v>100</v>
      </c>
      <c r="B252" s="122">
        <v>134</v>
      </c>
      <c r="C252" s="122">
        <v>71.4</v>
      </c>
      <c r="D252" s="122">
        <v>62.6</v>
      </c>
      <c r="E252" s="122">
        <v>69.6</v>
      </c>
      <c r="F252" s="122">
        <v>73.8</v>
      </c>
      <c r="G252" s="122">
        <v>65.4</v>
      </c>
      <c r="J252" s="155"/>
    </row>
    <row r="253" spans="1:10" ht="14.25" customHeight="1">
      <c r="A253" s="42" t="s">
        <v>101</v>
      </c>
      <c r="B253" s="122">
        <v>50</v>
      </c>
      <c r="C253" s="122">
        <v>25.9</v>
      </c>
      <c r="D253" s="122">
        <v>24.1</v>
      </c>
      <c r="E253" s="122">
        <v>74.8</v>
      </c>
      <c r="F253" s="122">
        <v>75</v>
      </c>
      <c r="G253" s="122">
        <v>74.6</v>
      </c>
      <c r="J253" s="155"/>
    </row>
    <row r="254" spans="1:10" ht="14.25">
      <c r="A254" s="42" t="s">
        <v>102</v>
      </c>
      <c r="B254" s="122">
        <v>50.6</v>
      </c>
      <c r="C254" s="122">
        <v>26.6</v>
      </c>
      <c r="D254" s="122">
        <v>24</v>
      </c>
      <c r="E254" s="122">
        <v>69.6</v>
      </c>
      <c r="F254" s="122">
        <v>71.3</v>
      </c>
      <c r="G254" s="122">
        <v>67.8</v>
      </c>
      <c r="J254" s="155"/>
    </row>
    <row r="255" spans="1:10" ht="14.25">
      <c r="A255" s="42" t="s">
        <v>103</v>
      </c>
      <c r="B255" s="122">
        <v>112.2</v>
      </c>
      <c r="C255" s="122">
        <v>62.9</v>
      </c>
      <c r="D255" s="122">
        <v>49.3</v>
      </c>
      <c r="E255" s="122">
        <v>77</v>
      </c>
      <c r="F255" s="122">
        <v>83.2</v>
      </c>
      <c r="G255" s="122">
        <v>70.4</v>
      </c>
      <c r="J255" s="155"/>
    </row>
    <row r="256" spans="1:10" ht="14.25">
      <c r="A256" s="42" t="s">
        <v>142</v>
      </c>
      <c r="B256" s="122">
        <v>693.9</v>
      </c>
      <c r="C256" s="122">
        <v>350.4</v>
      </c>
      <c r="D256" s="122">
        <v>343.5</v>
      </c>
      <c r="E256" s="122">
        <v>78.7</v>
      </c>
      <c r="F256" s="122">
        <v>79.5</v>
      </c>
      <c r="G256" s="122">
        <v>77.9</v>
      </c>
      <c r="J256" s="155"/>
    </row>
    <row r="257" spans="1:10" ht="14.25">
      <c r="A257" s="59" t="s">
        <v>128</v>
      </c>
      <c r="B257" s="126">
        <v>616.9</v>
      </c>
      <c r="C257" s="126">
        <v>330.5</v>
      </c>
      <c r="D257" s="126">
        <v>286.5</v>
      </c>
      <c r="E257" s="126">
        <v>70.1</v>
      </c>
      <c r="F257" s="126">
        <v>74.2</v>
      </c>
      <c r="G257" s="126">
        <v>65.9</v>
      </c>
      <c r="J257" s="155"/>
    </row>
    <row r="258" spans="1:10" ht="14.25">
      <c r="A258" s="42" t="s">
        <v>104</v>
      </c>
      <c r="B258" s="122">
        <v>76.5</v>
      </c>
      <c r="C258" s="122">
        <v>40.2</v>
      </c>
      <c r="D258" s="122">
        <v>36.2</v>
      </c>
      <c r="E258" s="122">
        <v>73.9</v>
      </c>
      <c r="F258" s="122">
        <v>76.8</v>
      </c>
      <c r="G258" s="122">
        <v>71</v>
      </c>
      <c r="J258" s="155"/>
    </row>
    <row r="259" spans="1:10" ht="14.25">
      <c r="A259" s="42" t="s">
        <v>105</v>
      </c>
      <c r="B259" s="122">
        <v>111.3</v>
      </c>
      <c r="C259" s="122">
        <v>61.3</v>
      </c>
      <c r="D259" s="122">
        <v>49.9</v>
      </c>
      <c r="E259" s="122">
        <v>71.1</v>
      </c>
      <c r="F259" s="122">
        <v>76.6</v>
      </c>
      <c r="G259" s="122">
        <v>65.4</v>
      </c>
      <c r="J259" s="155"/>
    </row>
    <row r="260" spans="1:10" ht="14.25">
      <c r="A260" s="42" t="s">
        <v>106</v>
      </c>
      <c r="B260" s="122">
        <v>297.1</v>
      </c>
      <c r="C260" s="122">
        <v>157.2</v>
      </c>
      <c r="D260" s="122">
        <v>139.9</v>
      </c>
      <c r="E260" s="122">
        <v>70</v>
      </c>
      <c r="F260" s="122">
        <v>74.1</v>
      </c>
      <c r="G260" s="122">
        <v>66</v>
      </c>
      <c r="J260" s="155"/>
    </row>
    <row r="261" spans="1:10" ht="14.25">
      <c r="A261" s="42" t="s">
        <v>107</v>
      </c>
      <c r="B261" s="122">
        <v>40.7</v>
      </c>
      <c r="C261" s="122">
        <v>20.8</v>
      </c>
      <c r="D261" s="122">
        <v>19.9</v>
      </c>
      <c r="E261" s="122">
        <v>66.8</v>
      </c>
      <c r="F261" s="122">
        <v>66.6</v>
      </c>
      <c r="G261" s="122">
        <v>67</v>
      </c>
      <c r="J261" s="155"/>
    </row>
    <row r="262" spans="1:10" ht="14.25">
      <c r="A262" s="42" t="s">
        <v>108</v>
      </c>
      <c r="B262" s="122">
        <v>91.4</v>
      </c>
      <c r="C262" s="122">
        <v>51</v>
      </c>
      <c r="D262" s="122">
        <v>40.5</v>
      </c>
      <c r="E262" s="122">
        <v>67.6</v>
      </c>
      <c r="F262" s="122">
        <v>73.1</v>
      </c>
      <c r="G262" s="122">
        <v>61.7</v>
      </c>
      <c r="J262" s="145"/>
    </row>
    <row r="263" ht="14.25">
      <c r="J263" s="145"/>
    </row>
    <row r="264" ht="14.25">
      <c r="J264" s="145"/>
    </row>
    <row r="265" ht="14.25">
      <c r="J265" s="145"/>
    </row>
    <row r="266" ht="14.25">
      <c r="J266" s="145"/>
    </row>
    <row r="267" ht="14.25">
      <c r="J267" s="145"/>
    </row>
    <row r="268" ht="14.25">
      <c r="J268" s="145"/>
    </row>
    <row r="269" ht="14.25">
      <c r="J269" s="145"/>
    </row>
    <row r="270" ht="14.25">
      <c r="J270" s="145"/>
    </row>
    <row r="271" ht="14.25">
      <c r="J271" s="145"/>
    </row>
    <row r="272" ht="14.25">
      <c r="J272" s="145"/>
    </row>
    <row r="273" ht="14.25">
      <c r="J273" s="145"/>
    </row>
    <row r="274" ht="14.25">
      <c r="J274" s="145"/>
    </row>
    <row r="275" ht="14.25">
      <c r="J275" s="145"/>
    </row>
    <row r="276" ht="14.25">
      <c r="J276" s="145"/>
    </row>
    <row r="277" ht="14.25">
      <c r="J277" s="145"/>
    </row>
    <row r="278" ht="14.25">
      <c r="J278" s="145"/>
    </row>
    <row r="279" ht="14.25">
      <c r="J279" s="145"/>
    </row>
    <row r="280" ht="14.25">
      <c r="J280" s="145"/>
    </row>
    <row r="281" ht="14.25">
      <c r="J281" s="145"/>
    </row>
    <row r="282" ht="14.25">
      <c r="J282" s="145"/>
    </row>
    <row r="283" ht="14.25">
      <c r="J283" s="145"/>
    </row>
    <row r="284" ht="14.25">
      <c r="J284" s="145"/>
    </row>
    <row r="285" ht="14.25">
      <c r="J285" s="145"/>
    </row>
    <row r="286" ht="14.25">
      <c r="J286" s="145"/>
    </row>
    <row r="287" ht="14.25">
      <c r="J287" s="145"/>
    </row>
    <row r="288" ht="14.25">
      <c r="J288" s="145"/>
    </row>
    <row r="289" ht="14.25">
      <c r="J289" s="145"/>
    </row>
    <row r="290" ht="14.25">
      <c r="J290" s="145"/>
    </row>
    <row r="291" ht="14.25">
      <c r="J291" s="145"/>
    </row>
    <row r="292" ht="14.25">
      <c r="J292" s="145"/>
    </row>
    <row r="293" ht="14.25">
      <c r="J293" s="145"/>
    </row>
    <row r="294" ht="14.25">
      <c r="J294" s="145"/>
    </row>
    <row r="295" ht="14.25">
      <c r="J295" s="145"/>
    </row>
    <row r="296" ht="14.25">
      <c r="J296" s="145"/>
    </row>
    <row r="297" ht="14.25">
      <c r="J297" s="145"/>
    </row>
    <row r="298" ht="14.25">
      <c r="J298" s="145"/>
    </row>
    <row r="299" ht="14.25">
      <c r="J299" s="145"/>
    </row>
    <row r="300" ht="14.25">
      <c r="J300" s="145"/>
    </row>
    <row r="301" ht="14.25">
      <c r="J301" s="145"/>
    </row>
    <row r="302" ht="14.25">
      <c r="J302" s="145"/>
    </row>
    <row r="303" ht="14.25">
      <c r="J303" s="145"/>
    </row>
    <row r="304" ht="14.25">
      <c r="J304" s="145"/>
    </row>
    <row r="305" ht="14.25">
      <c r="J305" s="145"/>
    </row>
    <row r="306" ht="14.25">
      <c r="J306" s="145"/>
    </row>
    <row r="307" ht="14.25">
      <c r="J307" s="145"/>
    </row>
    <row r="308" ht="14.25">
      <c r="J308" s="145"/>
    </row>
    <row r="309" ht="14.25">
      <c r="J309" s="145"/>
    </row>
    <row r="310" ht="14.25">
      <c r="J310" s="145"/>
    </row>
    <row r="311" ht="14.25">
      <c r="J311" s="145"/>
    </row>
    <row r="312" ht="14.25">
      <c r="J312" s="145"/>
    </row>
    <row r="313" ht="14.25">
      <c r="J313" s="145"/>
    </row>
    <row r="314" ht="14.25">
      <c r="J314" s="145"/>
    </row>
    <row r="315" ht="14.25">
      <c r="J315" s="145"/>
    </row>
    <row r="316" ht="14.25">
      <c r="J316" s="145"/>
    </row>
    <row r="317" ht="14.25">
      <c r="J317" s="145"/>
    </row>
  </sheetData>
  <sheetProtection/>
  <mergeCells count="39">
    <mergeCell ref="A250:G250"/>
    <mergeCell ref="A184:G184"/>
    <mergeCell ref="A207:G207"/>
    <mergeCell ref="A223:A225"/>
    <mergeCell ref="B223:D224"/>
    <mergeCell ref="E223:G224"/>
    <mergeCell ref="A227:G227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E138:G138"/>
    <mergeCell ref="A141:G141"/>
    <mergeCell ref="A146:G146"/>
    <mergeCell ref="B152:D152"/>
    <mergeCell ref="E152:G152"/>
    <mergeCell ref="A155:G155"/>
    <mergeCell ref="A119:B119"/>
    <mergeCell ref="A122:B122"/>
    <mergeCell ref="A125:B125"/>
    <mergeCell ref="A129:B129"/>
    <mergeCell ref="A132:B132"/>
    <mergeCell ref="B138:D138"/>
    <mergeCell ref="A40:C40"/>
    <mergeCell ref="A43:C43"/>
    <mergeCell ref="A64:D64"/>
    <mergeCell ref="A105:B105"/>
    <mergeCell ref="A108:B108"/>
    <mergeCell ref="A116:B116"/>
    <mergeCell ref="A5:C5"/>
    <mergeCell ref="A8:C8"/>
    <mergeCell ref="A11:C11"/>
    <mergeCell ref="A23:C23"/>
    <mergeCell ref="A26:C26"/>
    <mergeCell ref="A29:C29"/>
  </mergeCells>
  <conditionalFormatting sqref="B50:D50 B62:D62 B78:D78 B100:D101">
    <cfRule type="cellIs" priority="5" dxfId="0" operator="between" stopIfTrue="1">
      <formula>0.1</formula>
      <formula>2</formula>
    </cfRule>
  </conditionalFormatting>
  <conditionalFormatting sqref="B46:B47 B36:B38 D58:D59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99:D99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9" width="4.140625" style="21" customWidth="1"/>
    <col min="10" max="10" width="5.28125" style="21" customWidth="1"/>
    <col min="11" max="16384" width="9.140625" style="21" customWidth="1"/>
  </cols>
  <sheetData>
    <row r="1" ht="14.25">
      <c r="A1" s="169" t="s">
        <v>305</v>
      </c>
    </row>
    <row r="2" ht="14.25">
      <c r="A2" s="19" t="s">
        <v>287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2980.5</v>
      </c>
      <c r="C4" s="128">
        <v>54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75">
        <v>1581.8</v>
      </c>
      <c r="C6" s="175">
        <v>60.3</v>
      </c>
      <c r="D6" s="24"/>
      <c r="E6" s="24"/>
      <c r="F6" s="24"/>
      <c r="G6" s="24"/>
      <c r="H6" s="24"/>
    </row>
    <row r="7" spans="1:8" ht="14.25">
      <c r="A7" s="37" t="s">
        <v>14</v>
      </c>
      <c r="B7" s="175">
        <v>1398.7</v>
      </c>
      <c r="C7" s="175">
        <v>48.2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22">
        <v>2324.6</v>
      </c>
      <c r="C9" s="122">
        <v>57.4</v>
      </c>
      <c r="D9" s="24"/>
      <c r="E9" s="24"/>
      <c r="F9" s="24"/>
      <c r="G9" s="24"/>
      <c r="H9" s="24"/>
    </row>
    <row r="10" spans="1:8" ht="14.25">
      <c r="A10" s="37" t="s">
        <v>29</v>
      </c>
      <c r="B10" s="122">
        <v>655.9</v>
      </c>
      <c r="C10" s="122">
        <v>44.6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22">
        <v>119</v>
      </c>
      <c r="C12" s="122">
        <v>21.1</v>
      </c>
      <c r="D12" s="5"/>
      <c r="E12" s="24"/>
      <c r="F12" s="24"/>
      <c r="G12" s="24"/>
      <c r="H12" s="24"/>
    </row>
    <row r="13" spans="1:8" ht="14.25">
      <c r="A13" s="37" t="s">
        <v>1</v>
      </c>
      <c r="B13" s="122">
        <v>523.5</v>
      </c>
      <c r="C13" s="122">
        <v>78.5</v>
      </c>
      <c r="D13" s="5"/>
      <c r="E13" s="24"/>
      <c r="F13" s="24"/>
      <c r="G13" s="24"/>
      <c r="H13" s="24"/>
    </row>
    <row r="14" spans="1:8" ht="14.25">
      <c r="A14" s="37" t="s">
        <v>2</v>
      </c>
      <c r="B14" s="122">
        <v>758.4</v>
      </c>
      <c r="C14" s="122">
        <v>85.3</v>
      </c>
      <c r="D14" s="5"/>
      <c r="E14" s="24"/>
      <c r="F14" s="24"/>
      <c r="G14" s="24"/>
      <c r="H14" s="24"/>
    </row>
    <row r="15" spans="1:8" ht="14.25">
      <c r="A15" s="37" t="s">
        <v>3</v>
      </c>
      <c r="B15" s="122">
        <v>849.8</v>
      </c>
      <c r="C15" s="122">
        <v>85.6</v>
      </c>
      <c r="D15" s="5"/>
      <c r="E15" s="24"/>
      <c r="F15" s="24"/>
      <c r="G15" s="24"/>
      <c r="H15" s="24"/>
    </row>
    <row r="16" spans="1:8" ht="14.25">
      <c r="A16" s="37" t="s">
        <v>4</v>
      </c>
      <c r="B16" s="122">
        <v>625.7</v>
      </c>
      <c r="C16" s="122">
        <v>69.4</v>
      </c>
      <c r="D16" s="5"/>
      <c r="E16" s="24"/>
      <c r="F16" s="24"/>
      <c r="G16" s="24"/>
      <c r="H16" s="24"/>
    </row>
    <row r="17" spans="1:8" ht="14.25">
      <c r="A17" s="37" t="s">
        <v>16</v>
      </c>
      <c r="B17" s="122">
        <v>104.1</v>
      </c>
      <c r="C17" s="122">
        <v>6.9</v>
      </c>
      <c r="D17" s="24"/>
      <c r="E17" s="24"/>
      <c r="F17" s="24"/>
      <c r="G17" s="24"/>
      <c r="H17" s="24"/>
    </row>
    <row r="18" spans="1:8" s="31" customFormat="1" ht="14.25">
      <c r="A18" s="30"/>
      <c r="B18" s="53"/>
      <c r="C18" s="53"/>
      <c r="D18" s="24"/>
      <c r="E18" s="24"/>
      <c r="F18" s="24"/>
      <c r="G18" s="24"/>
      <c r="H18" s="24"/>
    </row>
    <row r="19" spans="1:8" s="31" customFormat="1" ht="14.25">
      <c r="A19" s="30"/>
      <c r="B19" s="53"/>
      <c r="C19" s="53"/>
      <c r="D19" s="24"/>
      <c r="E19" s="24"/>
      <c r="F19" s="24"/>
      <c r="G19" s="24"/>
      <c r="H19" s="24"/>
    </row>
    <row r="20" spans="1:8" s="31" customFormat="1" ht="14.25">
      <c r="A20" s="19" t="s">
        <v>288</v>
      </c>
      <c r="B20"/>
      <c r="C20"/>
      <c r="D20" s="24"/>
      <c r="E20" s="24"/>
      <c r="F20" s="24"/>
      <c r="G20" s="24"/>
      <c r="H20" s="24"/>
    </row>
    <row r="21" spans="1:8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</row>
    <row r="22" spans="1:8" s="31" customFormat="1" ht="14.25">
      <c r="A22" s="22" t="s">
        <v>11</v>
      </c>
      <c r="B22" s="130">
        <v>2876.4</v>
      </c>
      <c r="C22" s="130">
        <v>71.7</v>
      </c>
      <c r="D22" s="24"/>
      <c r="E22" s="24"/>
      <c r="F22" s="24"/>
      <c r="G22" s="24"/>
      <c r="H22" s="24"/>
    </row>
    <row r="23" spans="1:8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</row>
    <row r="24" spans="1:8" s="31" customFormat="1" ht="14.25">
      <c r="A24" s="37" t="s">
        <v>13</v>
      </c>
      <c r="B24" s="124">
        <v>1522.2</v>
      </c>
      <c r="C24" s="124">
        <v>75.1</v>
      </c>
      <c r="D24" s="24"/>
      <c r="E24" s="24"/>
      <c r="F24" s="24"/>
      <c r="G24" s="24"/>
      <c r="H24" s="24"/>
    </row>
    <row r="25" spans="1:8" s="31" customFormat="1" ht="14.25">
      <c r="A25" s="37" t="s">
        <v>14</v>
      </c>
      <c r="B25" s="124">
        <v>1354.1</v>
      </c>
      <c r="C25" s="124">
        <v>68.2</v>
      </c>
      <c r="D25" s="24"/>
      <c r="E25" s="24"/>
      <c r="F25" s="24"/>
      <c r="G25" s="24"/>
      <c r="H25" s="24"/>
    </row>
    <row r="26" spans="1:8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</row>
    <row r="27" spans="1:8" s="31" customFormat="1" ht="14.25">
      <c r="A27" s="37" t="s">
        <v>28</v>
      </c>
      <c r="B27" s="124">
        <v>2248.6</v>
      </c>
      <c r="C27" s="124">
        <v>74.4</v>
      </c>
      <c r="D27" s="24"/>
      <c r="E27" s="24"/>
      <c r="F27" s="24"/>
      <c r="G27" s="24"/>
      <c r="H27" s="24"/>
    </row>
    <row r="28" spans="1:8" s="31" customFormat="1" ht="14.25">
      <c r="A28" s="37" t="s">
        <v>29</v>
      </c>
      <c r="B28" s="124">
        <v>627.8</v>
      </c>
      <c r="C28" s="124">
        <v>63.4</v>
      </c>
      <c r="D28" s="24"/>
      <c r="E28" s="24"/>
      <c r="F28" s="24"/>
      <c r="G28" s="24"/>
      <c r="H28" s="24"/>
    </row>
    <row r="29" spans="1:8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</row>
    <row r="30" spans="1:8" s="31" customFormat="1" ht="14.25">
      <c r="A30" s="42" t="s">
        <v>31</v>
      </c>
      <c r="B30" s="124">
        <v>956.2</v>
      </c>
      <c r="C30" s="124">
        <v>90</v>
      </c>
      <c r="D30" s="24"/>
      <c r="E30" s="24"/>
      <c r="F30" s="24"/>
      <c r="G30" s="24"/>
      <c r="H30" s="24"/>
    </row>
    <row r="31" spans="1:8" s="31" customFormat="1" ht="14.25">
      <c r="A31" s="42" t="s">
        <v>32</v>
      </c>
      <c r="B31" s="124">
        <v>1621.2</v>
      </c>
      <c r="C31" s="124">
        <v>74.4</v>
      </c>
      <c r="D31" s="24"/>
      <c r="E31" s="24"/>
      <c r="F31" s="24"/>
      <c r="G31" s="24"/>
      <c r="H31" s="24"/>
    </row>
    <row r="32" spans="1:8" s="31" customFormat="1" ht="14.25">
      <c r="A32" s="41" t="s">
        <v>279</v>
      </c>
      <c r="B32" s="124">
        <v>899.5</v>
      </c>
      <c r="C32" s="124">
        <v>80.5</v>
      </c>
      <c r="D32" s="24"/>
      <c r="E32" s="24"/>
      <c r="F32" s="24"/>
      <c r="G32" s="24"/>
      <c r="H32" s="24"/>
    </row>
    <row r="33" spans="1:8" s="31" customFormat="1" ht="14.25">
      <c r="A33" s="42" t="s">
        <v>34</v>
      </c>
      <c r="B33" s="124">
        <v>267.3</v>
      </c>
      <c r="C33" s="124">
        <v>41.2</v>
      </c>
      <c r="D33" s="24"/>
      <c r="E33" s="24"/>
      <c r="F33" s="24"/>
      <c r="G33" s="24"/>
      <c r="H33" s="24"/>
    </row>
    <row r="34" spans="1:8" s="31" customFormat="1" ht="14.25">
      <c r="A34" s="42" t="s">
        <v>35</v>
      </c>
      <c r="B34" s="124">
        <v>31.7</v>
      </c>
      <c r="C34" s="124">
        <v>25.5</v>
      </c>
      <c r="D34" s="24"/>
      <c r="E34" s="24"/>
      <c r="F34" s="24"/>
      <c r="G34" s="24"/>
      <c r="H34" s="24"/>
    </row>
    <row r="35" spans="1:8" s="31" customFormat="1" ht="14.25">
      <c r="A35" s="28"/>
      <c r="B35" s="94"/>
      <c r="C35" s="53"/>
      <c r="D35" s="24"/>
      <c r="E35" s="24"/>
      <c r="F35" s="24"/>
      <c r="G35" s="24"/>
      <c r="H35" s="24"/>
    </row>
    <row r="36" spans="1:8" s="31" customFormat="1" ht="14.25">
      <c r="A36" s="28"/>
      <c r="B36" s="32"/>
      <c r="C36" s="32"/>
      <c r="D36" s="24"/>
      <c r="E36" s="24"/>
      <c r="F36" s="24"/>
      <c r="G36" s="24"/>
      <c r="H36" s="24"/>
    </row>
    <row r="37" spans="1:8" s="31" customFormat="1" ht="14.25">
      <c r="A37" s="19" t="s">
        <v>289</v>
      </c>
      <c r="B37" s="21"/>
      <c r="C37" s="21"/>
      <c r="D37" s="24"/>
      <c r="E37" s="24"/>
      <c r="F37" s="24"/>
      <c r="G37" s="24"/>
      <c r="H37" s="24"/>
    </row>
    <row r="38" spans="1:8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</row>
    <row r="39" spans="1:8" s="31" customFormat="1" ht="14.25">
      <c r="A39" s="22" t="s">
        <v>11</v>
      </c>
      <c r="B39" s="128">
        <v>2864</v>
      </c>
      <c r="C39" s="128">
        <v>77</v>
      </c>
      <c r="D39" s="24"/>
      <c r="E39" s="24"/>
      <c r="F39" s="24"/>
      <c r="G39" s="24"/>
      <c r="H39" s="24"/>
    </row>
    <row r="40" spans="1:8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</row>
    <row r="41" spans="1:8" s="31" customFormat="1" ht="14.25">
      <c r="A41" s="37" t="s">
        <v>13</v>
      </c>
      <c r="B41" s="122">
        <v>1515.8</v>
      </c>
      <c r="C41" s="122">
        <v>80.9</v>
      </c>
      <c r="D41" s="24"/>
      <c r="E41" s="24"/>
      <c r="F41" s="24"/>
      <c r="G41" s="24"/>
      <c r="H41" s="24"/>
    </row>
    <row r="42" spans="1:8" s="31" customFormat="1" ht="14.25">
      <c r="A42" s="37" t="s">
        <v>14</v>
      </c>
      <c r="B42" s="122">
        <v>1348.2</v>
      </c>
      <c r="C42" s="122">
        <v>73.2</v>
      </c>
      <c r="D42" s="24"/>
      <c r="E42" s="24"/>
      <c r="F42" s="24"/>
      <c r="G42" s="24"/>
      <c r="H42" s="24"/>
    </row>
    <row r="43" spans="1:8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</row>
    <row r="44" spans="1:8" s="31" customFormat="1" ht="14.25">
      <c r="A44" s="37" t="s">
        <v>28</v>
      </c>
      <c r="B44" s="122">
        <v>2239.5</v>
      </c>
      <c r="C44" s="122">
        <v>79.9</v>
      </c>
      <c r="D44" s="24"/>
      <c r="E44" s="24"/>
      <c r="F44" s="24"/>
      <c r="G44" s="24"/>
      <c r="H44" s="24"/>
    </row>
    <row r="45" spans="1:8" s="31" customFormat="1" ht="14.25">
      <c r="A45" s="37" t="s">
        <v>29</v>
      </c>
      <c r="B45" s="122">
        <v>624.5</v>
      </c>
      <c r="C45" s="122">
        <v>68.4</v>
      </c>
      <c r="D45" s="24"/>
      <c r="E45" s="24"/>
      <c r="F45" s="24"/>
      <c r="G45" s="24"/>
      <c r="H45" s="24"/>
    </row>
    <row r="46" spans="1:8" s="31" customFormat="1" ht="14.25">
      <c r="A46" s="28"/>
      <c r="B46" s="32"/>
      <c r="C46" s="32"/>
      <c r="D46" s="24"/>
      <c r="E46" s="24"/>
      <c r="F46" s="24"/>
      <c r="G46" s="24"/>
      <c r="H46" s="24"/>
    </row>
    <row r="47" spans="1:8" s="31" customFormat="1" ht="14.25">
      <c r="A47" s="28"/>
      <c r="B47" s="32"/>
      <c r="C47" s="32"/>
      <c r="D47" s="24"/>
      <c r="E47" s="24"/>
      <c r="F47" s="24"/>
      <c r="G47" s="24"/>
      <c r="H47" s="24"/>
    </row>
    <row r="48" spans="1:8" s="31" customFormat="1" ht="14.25">
      <c r="A48" s="33" t="s">
        <v>290</v>
      </c>
      <c r="E48" s="24"/>
      <c r="F48" s="24"/>
      <c r="G48" s="24"/>
      <c r="H48" s="24"/>
    </row>
    <row r="49" spans="1:8" s="31" customFormat="1" ht="14.25">
      <c r="A49" s="30"/>
      <c r="D49" s="34" t="s">
        <v>17</v>
      </c>
      <c r="E49" s="24"/>
      <c r="F49" s="24"/>
      <c r="G49" s="24"/>
      <c r="H49" s="24"/>
    </row>
    <row r="50" spans="1:8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</row>
    <row r="51" spans="1:8" ht="14.25">
      <c r="A51" s="27" t="s">
        <v>11</v>
      </c>
      <c r="B51" s="128">
        <v>2980.5</v>
      </c>
      <c r="C51" s="128">
        <v>1581.8</v>
      </c>
      <c r="D51" s="128">
        <v>1398.7</v>
      </c>
      <c r="E51" s="24"/>
      <c r="F51" s="24"/>
      <c r="G51" s="24"/>
      <c r="H51" s="24"/>
    </row>
    <row r="52" spans="1:8" ht="14.25">
      <c r="A52" s="37" t="s">
        <v>37</v>
      </c>
      <c r="B52" s="122">
        <v>113.4</v>
      </c>
      <c r="C52" s="122">
        <v>79.1</v>
      </c>
      <c r="D52" s="122">
        <v>34.4</v>
      </c>
      <c r="E52" s="24"/>
      <c r="F52" s="24"/>
      <c r="G52" s="24"/>
      <c r="H52" s="24"/>
    </row>
    <row r="53" spans="1:8" ht="14.25">
      <c r="A53" s="37" t="s">
        <v>38</v>
      </c>
      <c r="B53" s="122">
        <v>219.2</v>
      </c>
      <c r="C53" s="122">
        <v>131.1</v>
      </c>
      <c r="D53" s="122">
        <v>88</v>
      </c>
      <c r="E53" s="24"/>
      <c r="F53" s="24"/>
      <c r="G53" s="24"/>
      <c r="H53" s="24"/>
    </row>
    <row r="54" spans="1:8" ht="14.25">
      <c r="A54" s="37" t="s">
        <v>39</v>
      </c>
      <c r="B54" s="122">
        <v>2631.2</v>
      </c>
      <c r="C54" s="122">
        <v>1364.3</v>
      </c>
      <c r="D54" s="122">
        <v>1266.9</v>
      </c>
      <c r="E54" s="24"/>
      <c r="F54" s="24"/>
      <c r="G54" s="24"/>
      <c r="H54" s="24"/>
    </row>
    <row r="55" spans="1:8" ht="14.25">
      <c r="A55" s="26" t="s">
        <v>40</v>
      </c>
      <c r="B55" s="122">
        <v>2045.4</v>
      </c>
      <c r="C55" s="122">
        <v>1138.4</v>
      </c>
      <c r="D55" s="122">
        <v>907</v>
      </c>
      <c r="E55" s="24"/>
      <c r="F55" s="24"/>
      <c r="G55" s="24"/>
      <c r="H55" s="24"/>
    </row>
    <row r="56" spans="1:8" ht="14.25">
      <c r="A56" s="26" t="s">
        <v>41</v>
      </c>
      <c r="B56" s="122">
        <v>585.8</v>
      </c>
      <c r="C56" s="122">
        <v>226</v>
      </c>
      <c r="D56" s="122">
        <v>359.9</v>
      </c>
      <c r="E56" s="24"/>
      <c r="F56" s="24"/>
      <c r="G56" s="24"/>
      <c r="H56" s="24"/>
    </row>
    <row r="57" spans="1:8" ht="14.25">
      <c r="A57" s="37" t="s">
        <v>42</v>
      </c>
      <c r="B57" s="122">
        <v>16.7</v>
      </c>
      <c r="C57" s="122">
        <v>7.2</v>
      </c>
      <c r="D57" s="122">
        <v>9.5</v>
      </c>
      <c r="E57" s="24"/>
      <c r="F57" s="24"/>
      <c r="G57" s="24"/>
      <c r="H57" s="24"/>
    </row>
    <row r="58" spans="1:8" ht="14.25">
      <c r="A58" s="108"/>
      <c r="B58" s="38"/>
      <c r="C58" s="38"/>
      <c r="D58" s="38"/>
      <c r="E58" s="24"/>
      <c r="F58" s="24"/>
      <c r="G58" s="24"/>
      <c r="H58" s="24"/>
    </row>
    <row r="59" spans="1:8" ht="14.25">
      <c r="A59" s="26"/>
      <c r="B59" s="38"/>
      <c r="C59" s="38"/>
      <c r="D59" s="38"/>
      <c r="E59" s="24"/>
      <c r="F59" s="24"/>
      <c r="G59" s="24"/>
      <c r="H59" s="24"/>
    </row>
    <row r="60" spans="1:8" ht="14.25">
      <c r="A60" s="39" t="s">
        <v>291</v>
      </c>
      <c r="B60" s="25"/>
      <c r="C60" s="25"/>
      <c r="D60" s="25"/>
      <c r="E60" s="24"/>
      <c r="F60" s="24"/>
      <c r="G60" s="24"/>
      <c r="H60" s="24"/>
    </row>
    <row r="61" spans="1:8" ht="14.25">
      <c r="A61" s="26"/>
      <c r="B61" s="25"/>
      <c r="C61" s="25"/>
      <c r="D61" s="34" t="s">
        <v>17</v>
      </c>
      <c r="E61" s="24"/>
      <c r="F61" s="24"/>
      <c r="G61" s="24"/>
      <c r="H61" s="24"/>
    </row>
    <row r="62" spans="1:8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</row>
    <row r="63" spans="1:8" ht="14.25">
      <c r="A63" s="40" t="s">
        <v>11</v>
      </c>
      <c r="B63" s="128">
        <v>2980.5</v>
      </c>
      <c r="C63" s="128">
        <v>1581.8</v>
      </c>
      <c r="D63" s="128">
        <v>1398.7</v>
      </c>
      <c r="E63" s="24"/>
      <c r="F63" s="24"/>
      <c r="G63" s="24"/>
      <c r="H63" s="24"/>
    </row>
    <row r="64" spans="1:8" ht="14.25">
      <c r="A64" s="223" t="s">
        <v>44</v>
      </c>
      <c r="B64" s="223"/>
      <c r="C64" s="223"/>
      <c r="D64" s="223"/>
      <c r="E64" s="24"/>
      <c r="F64" s="24"/>
      <c r="G64" s="24"/>
      <c r="H64" s="24"/>
    </row>
    <row r="65" spans="1:8" ht="14.25">
      <c r="A65" s="65" t="s">
        <v>109</v>
      </c>
      <c r="B65" s="122">
        <v>156.4</v>
      </c>
      <c r="C65" s="122">
        <v>92.2</v>
      </c>
      <c r="D65" s="122">
        <v>64.2</v>
      </c>
      <c r="E65" s="24"/>
      <c r="F65" s="24"/>
      <c r="G65" s="24"/>
      <c r="H65" s="24"/>
    </row>
    <row r="66" spans="1:8" ht="14.25">
      <c r="A66" s="65" t="s">
        <v>45</v>
      </c>
      <c r="B66" s="122">
        <v>528.6</v>
      </c>
      <c r="C66" s="122">
        <v>189.6</v>
      </c>
      <c r="D66" s="122">
        <v>339</v>
      </c>
      <c r="E66" s="24"/>
      <c r="F66" s="24"/>
      <c r="G66" s="24"/>
      <c r="H66" s="24"/>
    </row>
    <row r="67" spans="1:8" ht="14.25">
      <c r="A67" s="65" t="s">
        <v>110</v>
      </c>
      <c r="B67" s="122">
        <v>270.8</v>
      </c>
      <c r="C67" s="122">
        <v>144.4</v>
      </c>
      <c r="D67" s="122">
        <v>126.4</v>
      </c>
      <c r="E67" s="24"/>
      <c r="F67" s="24"/>
      <c r="G67" s="24"/>
      <c r="H67" s="24"/>
    </row>
    <row r="68" spans="1:8" ht="14.25">
      <c r="A68" s="65" t="s">
        <v>111</v>
      </c>
      <c r="B68" s="122">
        <v>185.7</v>
      </c>
      <c r="C68" s="122">
        <v>51.2</v>
      </c>
      <c r="D68" s="122">
        <v>134.6</v>
      </c>
      <c r="E68" s="24"/>
      <c r="F68" s="24"/>
      <c r="G68" s="24"/>
      <c r="H68" s="24"/>
    </row>
    <row r="69" spans="1:8" ht="14.25">
      <c r="A69" s="65" t="s">
        <v>112</v>
      </c>
      <c r="B69" s="122">
        <v>599.7</v>
      </c>
      <c r="C69" s="122">
        <v>220</v>
      </c>
      <c r="D69" s="122">
        <v>379.7</v>
      </c>
      <c r="E69" s="24"/>
      <c r="F69" s="24"/>
      <c r="G69" s="24"/>
      <c r="H69" s="24"/>
    </row>
    <row r="70" spans="1:8" ht="24.75" customHeight="1">
      <c r="A70" s="65" t="s">
        <v>113</v>
      </c>
      <c r="B70" s="122">
        <v>86.2</v>
      </c>
      <c r="C70" s="122">
        <v>57.1</v>
      </c>
      <c r="D70" s="122">
        <v>29.1</v>
      </c>
      <c r="E70" s="24"/>
      <c r="F70" s="24"/>
      <c r="G70" s="24"/>
      <c r="H70" s="24"/>
    </row>
    <row r="71" spans="1:8" ht="14.25">
      <c r="A71" s="65" t="s">
        <v>114</v>
      </c>
      <c r="B71" s="122">
        <v>376.5</v>
      </c>
      <c r="C71" s="122">
        <v>289.2</v>
      </c>
      <c r="D71" s="122">
        <v>87.3</v>
      </c>
      <c r="E71" s="24"/>
      <c r="F71" s="24"/>
      <c r="G71" s="24"/>
      <c r="H71" s="24"/>
    </row>
    <row r="72" spans="1:8" ht="21">
      <c r="A72" s="65" t="s">
        <v>115</v>
      </c>
      <c r="B72" s="122">
        <v>397.9</v>
      </c>
      <c r="C72" s="122">
        <v>300.4</v>
      </c>
      <c r="D72" s="122">
        <v>97.5</v>
      </c>
      <c r="E72" s="24"/>
      <c r="F72" s="24"/>
      <c r="G72" s="24"/>
      <c r="H72" s="24"/>
    </row>
    <row r="73" spans="1:8" ht="14.25">
      <c r="A73" s="65" t="s">
        <v>46</v>
      </c>
      <c r="B73" s="122">
        <v>357.3</v>
      </c>
      <c r="C73" s="122">
        <v>220.2</v>
      </c>
      <c r="D73" s="122">
        <v>137.1</v>
      </c>
      <c r="E73" s="24"/>
      <c r="F73" s="24"/>
      <c r="G73" s="24"/>
      <c r="H73" s="24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8" ht="14.25">
      <c r="A76" s="44" t="s">
        <v>292</v>
      </c>
      <c r="B76" s="25"/>
      <c r="C76" s="25"/>
      <c r="D76" s="25"/>
      <c r="E76" s="24"/>
      <c r="F76" s="24"/>
      <c r="G76" s="24"/>
      <c r="H76" s="24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8" ht="14.25">
      <c r="A79" s="40" t="s">
        <v>11</v>
      </c>
      <c r="B79" s="125">
        <v>2980.5</v>
      </c>
      <c r="C79" s="125">
        <v>1581.8</v>
      </c>
      <c r="D79" s="125">
        <v>1398.7</v>
      </c>
      <c r="E79" s="24"/>
      <c r="F79" s="24"/>
      <c r="G79" s="24"/>
      <c r="H79" s="24"/>
    </row>
    <row r="80" spans="1:8" ht="14.25">
      <c r="A80" s="43" t="s">
        <v>48</v>
      </c>
      <c r="B80" s="131">
        <v>175.4</v>
      </c>
      <c r="C80" s="131">
        <v>119.8</v>
      </c>
      <c r="D80" s="131">
        <v>55.6</v>
      </c>
      <c r="E80" s="24"/>
      <c r="F80" s="24"/>
      <c r="G80" s="24"/>
      <c r="H80" s="24"/>
    </row>
    <row r="81" spans="1:8" ht="14.25">
      <c r="A81" s="43" t="s">
        <v>49</v>
      </c>
      <c r="B81" s="131">
        <v>23.1</v>
      </c>
      <c r="C81" s="131">
        <v>17.1</v>
      </c>
      <c r="D81" s="131">
        <v>6.1</v>
      </c>
      <c r="E81" s="24"/>
      <c r="F81" s="24"/>
      <c r="G81" s="24"/>
      <c r="H81" s="24"/>
    </row>
    <row r="82" spans="1:8" ht="14.25">
      <c r="A82" s="43" t="s">
        <v>50</v>
      </c>
      <c r="B82" s="131">
        <v>538.8</v>
      </c>
      <c r="C82" s="131">
        <v>276.4</v>
      </c>
      <c r="D82" s="131">
        <v>262.4</v>
      </c>
      <c r="E82" s="24"/>
      <c r="F82" s="24"/>
      <c r="G82" s="24"/>
      <c r="H82" s="24"/>
    </row>
    <row r="83" spans="1:8" ht="21">
      <c r="A83" s="43" t="s">
        <v>51</v>
      </c>
      <c r="B83" s="131">
        <v>35.6</v>
      </c>
      <c r="C83" s="131">
        <v>29.1</v>
      </c>
      <c r="D83" s="131">
        <v>6.6</v>
      </c>
      <c r="E83" s="24"/>
      <c r="F83" s="24"/>
      <c r="G83" s="24"/>
      <c r="H83" s="24"/>
    </row>
    <row r="84" spans="1:8" ht="21">
      <c r="A84" s="43" t="s">
        <v>52</v>
      </c>
      <c r="B84" s="131">
        <v>31</v>
      </c>
      <c r="C84" s="131">
        <v>20.9</v>
      </c>
      <c r="D84" s="131">
        <v>10.1</v>
      </c>
      <c r="E84" s="24"/>
      <c r="F84" s="24"/>
      <c r="G84" s="24"/>
      <c r="H84" s="24"/>
    </row>
    <row r="85" spans="1:8" ht="14.25">
      <c r="A85" s="43" t="s">
        <v>53</v>
      </c>
      <c r="B85" s="131">
        <v>269</v>
      </c>
      <c r="C85" s="131">
        <v>250.2</v>
      </c>
      <c r="D85" s="131">
        <v>18.8</v>
      </c>
      <c r="E85" s="24"/>
      <c r="F85" s="24"/>
      <c r="G85" s="24"/>
      <c r="H85" s="24"/>
    </row>
    <row r="86" spans="1:8" ht="21">
      <c r="A86" s="43" t="s">
        <v>54</v>
      </c>
      <c r="B86" s="131">
        <v>517.4</v>
      </c>
      <c r="C86" s="131">
        <v>231.7</v>
      </c>
      <c r="D86" s="131">
        <v>285.7</v>
      </c>
      <c r="E86" s="24"/>
      <c r="F86" s="24"/>
      <c r="G86" s="24"/>
      <c r="H86" s="24"/>
    </row>
    <row r="87" spans="1:8" ht="14.25">
      <c r="A87" s="43" t="s">
        <v>55</v>
      </c>
      <c r="B87" s="131">
        <v>196.5</v>
      </c>
      <c r="C87" s="131">
        <v>161.8</v>
      </c>
      <c r="D87" s="131">
        <v>34.6</v>
      </c>
      <c r="E87" s="24"/>
      <c r="F87" s="24"/>
      <c r="G87" s="24"/>
      <c r="H87" s="24"/>
    </row>
    <row r="88" spans="1:8" ht="14.25">
      <c r="A88" s="43" t="s">
        <v>56</v>
      </c>
      <c r="B88" s="131">
        <v>142.7</v>
      </c>
      <c r="C88" s="131">
        <v>49</v>
      </c>
      <c r="D88" s="131">
        <v>93.7</v>
      </c>
      <c r="E88" s="24"/>
      <c r="F88" s="24"/>
      <c r="G88" s="24"/>
      <c r="H88" s="24"/>
    </row>
    <row r="89" spans="1:8" ht="14.25">
      <c r="A89" s="43" t="s">
        <v>57</v>
      </c>
      <c r="B89" s="131">
        <v>118</v>
      </c>
      <c r="C89" s="131">
        <v>76.1</v>
      </c>
      <c r="D89" s="131">
        <v>41.9</v>
      </c>
      <c r="E89" s="24"/>
      <c r="F89" s="24"/>
      <c r="G89" s="24"/>
      <c r="H89" s="24"/>
    </row>
    <row r="90" spans="1:8" ht="15.75" customHeight="1">
      <c r="A90" s="43" t="s">
        <v>58</v>
      </c>
      <c r="B90" s="131">
        <v>61.9</v>
      </c>
      <c r="C90" s="131">
        <v>20.3</v>
      </c>
      <c r="D90" s="131">
        <v>41.6</v>
      </c>
      <c r="E90" s="24"/>
      <c r="F90" s="24"/>
      <c r="G90" s="24"/>
      <c r="H90" s="24"/>
    </row>
    <row r="91" spans="1:8" ht="14.25">
      <c r="A91" s="43" t="s">
        <v>59</v>
      </c>
      <c r="B91" s="131">
        <v>15.2</v>
      </c>
      <c r="C91" s="66">
        <v>7.9</v>
      </c>
      <c r="D91" s="131">
        <v>7.3</v>
      </c>
      <c r="E91" s="24"/>
      <c r="F91" s="24"/>
      <c r="G91" s="24"/>
      <c r="H91" s="24"/>
    </row>
    <row r="92" spans="1:8" ht="14.25">
      <c r="A92" s="47" t="s">
        <v>60</v>
      </c>
      <c r="B92" s="131">
        <v>118.1</v>
      </c>
      <c r="C92" s="131">
        <v>46.1</v>
      </c>
      <c r="D92" s="131">
        <v>71.9</v>
      </c>
      <c r="E92" s="24"/>
      <c r="F92" s="24"/>
      <c r="G92" s="24"/>
      <c r="H92" s="24"/>
    </row>
    <row r="93" spans="1:8" ht="16.5" customHeight="1">
      <c r="A93" s="43" t="s">
        <v>61</v>
      </c>
      <c r="B93" s="131">
        <v>97.5</v>
      </c>
      <c r="C93" s="131">
        <v>64.9</v>
      </c>
      <c r="D93" s="131">
        <v>32.6</v>
      </c>
      <c r="E93" s="24"/>
      <c r="F93" s="24"/>
      <c r="G93" s="24"/>
      <c r="H93" s="24"/>
    </row>
    <row r="94" spans="1:8" ht="24" customHeight="1">
      <c r="A94" s="43" t="s">
        <v>62</v>
      </c>
      <c r="B94" s="131">
        <v>197.8</v>
      </c>
      <c r="C94" s="131">
        <v>101.8</v>
      </c>
      <c r="D94" s="131">
        <v>96</v>
      </c>
      <c r="E94" s="24"/>
      <c r="F94" s="24"/>
      <c r="G94" s="24"/>
      <c r="H94" s="24"/>
    </row>
    <row r="95" spans="1:8" ht="14.25">
      <c r="A95" s="43" t="s">
        <v>63</v>
      </c>
      <c r="B95" s="131">
        <v>162.3</v>
      </c>
      <c r="C95" s="131">
        <v>32.1</v>
      </c>
      <c r="D95" s="131">
        <v>130.1</v>
      </c>
      <c r="E95" s="24"/>
      <c r="F95" s="24"/>
      <c r="G95" s="24"/>
      <c r="H95" s="24"/>
    </row>
    <row r="96" spans="1:8" ht="14.25">
      <c r="A96" s="43" t="s">
        <v>64</v>
      </c>
      <c r="B96" s="131">
        <v>164.1</v>
      </c>
      <c r="C96" s="131">
        <v>33.2</v>
      </c>
      <c r="D96" s="131">
        <v>130.9</v>
      </c>
      <c r="E96" s="24"/>
      <c r="F96" s="24"/>
      <c r="G96" s="24"/>
      <c r="H96" s="24"/>
    </row>
    <row r="97" spans="1:8" ht="14.25">
      <c r="A97" s="43" t="s">
        <v>65</v>
      </c>
      <c r="B97" s="131">
        <v>50.4</v>
      </c>
      <c r="C97" s="131">
        <v>23.6</v>
      </c>
      <c r="D97" s="131">
        <v>26.8</v>
      </c>
      <c r="E97" s="24"/>
      <c r="F97" s="24"/>
      <c r="G97" s="24"/>
      <c r="H97" s="24"/>
    </row>
    <row r="98" spans="1:8" ht="14.25">
      <c r="A98" s="89" t="s">
        <v>66</v>
      </c>
      <c r="B98" s="131">
        <v>65.7</v>
      </c>
      <c r="C98" s="131">
        <v>19.7</v>
      </c>
      <c r="D98" s="131">
        <v>46</v>
      </c>
      <c r="E98" s="24"/>
      <c r="F98" s="24"/>
      <c r="G98" s="24"/>
      <c r="H98" s="24"/>
    </row>
    <row r="99" spans="1:8" ht="14.25">
      <c r="A99" s="108"/>
      <c r="B99" s="38"/>
      <c r="C99" s="38"/>
      <c r="D99" s="38"/>
      <c r="E99" s="24"/>
      <c r="F99" s="24"/>
      <c r="G99" s="24"/>
      <c r="H99" s="24"/>
    </row>
    <row r="100" spans="1:8" ht="14.25">
      <c r="A100" s="108"/>
      <c r="B100" s="49"/>
      <c r="C100" s="49"/>
      <c r="D100" s="49"/>
      <c r="E100" s="24"/>
      <c r="F100" s="24"/>
      <c r="G100" s="24"/>
      <c r="H100" s="24"/>
    </row>
    <row r="101" spans="1:8" ht="14.25">
      <c r="A101" s="48"/>
      <c r="B101" s="49"/>
      <c r="C101" s="49"/>
      <c r="D101" s="49"/>
      <c r="E101" s="24"/>
      <c r="F101" s="24"/>
      <c r="G101" s="24"/>
      <c r="H101" s="24"/>
    </row>
    <row r="102" spans="1:8" s="31" customFormat="1" ht="14.25">
      <c r="A102" s="19" t="s">
        <v>293</v>
      </c>
      <c r="E102" s="24"/>
      <c r="F102" s="24"/>
      <c r="G102" s="24"/>
      <c r="H102" s="24"/>
    </row>
    <row r="103" spans="1:8" ht="24.75" customHeight="1">
      <c r="A103" s="82" t="s">
        <v>285</v>
      </c>
      <c r="B103" s="92" t="s">
        <v>140</v>
      </c>
      <c r="D103" s="96"/>
      <c r="E103" s="24"/>
      <c r="F103" s="24"/>
      <c r="G103" s="24"/>
      <c r="H103" s="24"/>
    </row>
    <row r="104" spans="1:8" ht="14.25">
      <c r="A104" s="50" t="s">
        <v>11</v>
      </c>
      <c r="B104" s="164">
        <v>39</v>
      </c>
      <c r="D104" s="98"/>
      <c r="E104" s="24"/>
      <c r="F104" s="24"/>
      <c r="G104" s="24"/>
      <c r="H104" s="24"/>
    </row>
    <row r="105" spans="1:8" ht="14.25">
      <c r="A105" s="219" t="s">
        <v>12</v>
      </c>
      <c r="B105" s="219"/>
      <c r="D105" s="98"/>
      <c r="E105" s="24"/>
      <c r="F105" s="24"/>
      <c r="G105" s="24"/>
      <c r="H105" s="24"/>
    </row>
    <row r="106" spans="1:8" ht="14.25">
      <c r="A106" s="37" t="s">
        <v>13</v>
      </c>
      <c r="B106" s="172">
        <v>39.2</v>
      </c>
      <c r="D106" s="98"/>
      <c r="E106" s="24"/>
      <c r="F106" s="24"/>
      <c r="G106" s="24"/>
      <c r="H106" s="24"/>
    </row>
    <row r="107" spans="1:8" ht="14.25">
      <c r="A107" s="37" t="s">
        <v>14</v>
      </c>
      <c r="B107" s="172">
        <v>38.8</v>
      </c>
      <c r="D107" s="100"/>
      <c r="E107" s="24"/>
      <c r="F107" s="24"/>
      <c r="G107" s="24"/>
      <c r="H107" s="24"/>
    </row>
    <row r="108" spans="1:8" ht="14.25">
      <c r="A108" s="221" t="s">
        <v>116</v>
      </c>
      <c r="B108" s="221"/>
      <c r="D108" s="96"/>
      <c r="E108" s="24"/>
      <c r="F108" s="24"/>
      <c r="G108" s="24"/>
      <c r="H108" s="24"/>
    </row>
    <row r="109" spans="1:8" ht="14.25">
      <c r="A109" s="37" t="s">
        <v>67</v>
      </c>
      <c r="B109" s="172">
        <v>39.2</v>
      </c>
      <c r="D109" s="96"/>
      <c r="E109" s="24"/>
      <c r="F109" s="24"/>
      <c r="G109" s="24"/>
      <c r="H109" s="24"/>
    </row>
    <row r="110" spans="1:8" ht="14.25">
      <c r="A110" s="37" t="s">
        <v>68</v>
      </c>
      <c r="B110" s="172">
        <v>38.5</v>
      </c>
      <c r="D110" s="96"/>
      <c r="E110" s="24"/>
      <c r="F110" s="24"/>
      <c r="G110" s="24"/>
      <c r="H110" s="24"/>
    </row>
    <row r="111" spans="1:8" ht="14.25">
      <c r="A111" s="51"/>
      <c r="B111" s="38"/>
      <c r="D111" s="97"/>
      <c r="E111" s="24"/>
      <c r="F111" s="24"/>
      <c r="G111" s="24"/>
      <c r="H111" s="24"/>
    </row>
    <row r="112" spans="1:8" ht="14.25">
      <c r="A112" s="51"/>
      <c r="B112" s="38"/>
      <c r="E112" s="24"/>
      <c r="F112" s="24"/>
      <c r="G112" s="24"/>
      <c r="H112" s="24"/>
    </row>
    <row r="113" spans="1:8" s="31" customFormat="1" ht="14.25">
      <c r="A113" s="39" t="s">
        <v>294</v>
      </c>
      <c r="E113" s="24"/>
      <c r="F113" s="24"/>
      <c r="G113" s="24"/>
      <c r="H113" s="24"/>
    </row>
    <row r="114" spans="1:8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</row>
    <row r="115" spans="1:8" ht="14.25">
      <c r="A115" s="27" t="s">
        <v>11</v>
      </c>
      <c r="B115" s="174">
        <v>2631.2</v>
      </c>
      <c r="E115" s="24"/>
      <c r="F115" s="24"/>
      <c r="G115" s="24"/>
      <c r="H115" s="24"/>
    </row>
    <row r="116" spans="1:8" ht="14.25">
      <c r="A116" s="219" t="s">
        <v>12</v>
      </c>
      <c r="B116" s="219"/>
      <c r="D116" s="21" t="s">
        <v>69</v>
      </c>
      <c r="E116" s="24"/>
      <c r="F116" s="24"/>
      <c r="G116" s="24"/>
      <c r="H116" s="24"/>
    </row>
    <row r="117" spans="1:8" ht="14.25">
      <c r="A117" s="37" t="s">
        <v>13</v>
      </c>
      <c r="B117" s="173">
        <v>1364.3</v>
      </c>
      <c r="E117" s="24"/>
      <c r="F117" s="24"/>
      <c r="G117" s="24"/>
      <c r="H117" s="24"/>
    </row>
    <row r="118" spans="1:8" ht="14.25">
      <c r="A118" s="37" t="s">
        <v>14</v>
      </c>
      <c r="B118" s="173">
        <v>1266.9</v>
      </c>
      <c r="E118" s="24"/>
      <c r="F118" s="24"/>
      <c r="G118" s="24"/>
      <c r="H118" s="24"/>
    </row>
    <row r="119" spans="1:8" ht="14.25">
      <c r="A119" s="219" t="s">
        <v>27</v>
      </c>
      <c r="B119" s="219"/>
      <c r="E119" s="24"/>
      <c r="F119" s="24"/>
      <c r="G119" s="24"/>
      <c r="H119" s="24"/>
    </row>
    <row r="120" spans="1:8" ht="14.25">
      <c r="A120" s="37" t="s">
        <v>28</v>
      </c>
      <c r="B120" s="122">
        <v>2058.3</v>
      </c>
      <c r="E120" s="24"/>
      <c r="F120" s="24"/>
      <c r="G120" s="24"/>
      <c r="H120" s="24"/>
    </row>
    <row r="121" spans="1:8" ht="14.25" customHeight="1">
      <c r="A121" s="37" t="s">
        <v>29</v>
      </c>
      <c r="B121" s="122">
        <v>572.9</v>
      </c>
      <c r="E121" s="24"/>
      <c r="F121" s="24"/>
      <c r="G121" s="24"/>
      <c r="H121" s="24"/>
    </row>
    <row r="122" spans="1:8" ht="14.25" customHeight="1">
      <c r="A122" s="220" t="s">
        <v>70</v>
      </c>
      <c r="B122" s="220"/>
      <c r="E122" s="24"/>
      <c r="F122" s="24"/>
      <c r="G122" s="24"/>
      <c r="H122" s="24"/>
    </row>
    <row r="123" spans="1:8" ht="14.25">
      <c r="A123" s="37" t="s">
        <v>71</v>
      </c>
      <c r="B123" s="122">
        <v>2594.3</v>
      </c>
      <c r="E123" s="24"/>
      <c r="F123" s="24"/>
      <c r="G123" s="24"/>
      <c r="H123" s="24"/>
    </row>
    <row r="124" spans="1:8" ht="14.25" customHeight="1">
      <c r="A124" s="37" t="s">
        <v>72</v>
      </c>
      <c r="B124" s="122">
        <v>36.9</v>
      </c>
      <c r="E124" s="24"/>
      <c r="F124" s="24"/>
      <c r="G124" s="24"/>
      <c r="H124" s="24"/>
    </row>
    <row r="125" spans="1:8" ht="14.25">
      <c r="A125" s="219" t="s">
        <v>73</v>
      </c>
      <c r="B125" s="219"/>
      <c r="E125" s="24"/>
      <c r="F125" s="24"/>
      <c r="G125" s="24"/>
      <c r="H125" s="24"/>
    </row>
    <row r="126" spans="1:8" ht="14.25">
      <c r="A126" s="137" t="s">
        <v>74</v>
      </c>
      <c r="B126" s="122">
        <v>2561</v>
      </c>
      <c r="E126" s="24"/>
      <c r="F126" s="24"/>
      <c r="G126" s="24"/>
      <c r="H126" s="24"/>
    </row>
    <row r="127" spans="1:8" ht="14.25">
      <c r="A127" s="37" t="s">
        <v>75</v>
      </c>
      <c r="B127" s="122">
        <v>26.4</v>
      </c>
      <c r="E127" s="24"/>
      <c r="F127" s="24"/>
      <c r="G127" s="24"/>
      <c r="H127" s="24"/>
    </row>
    <row r="128" spans="1:8" ht="14.25">
      <c r="A128" s="37" t="s">
        <v>76</v>
      </c>
      <c r="B128" s="122">
        <v>43.8</v>
      </c>
      <c r="E128" s="24"/>
      <c r="F128" s="24"/>
      <c r="G128" s="24"/>
      <c r="H128" s="24"/>
    </row>
    <row r="129" spans="1:8" ht="14.25">
      <c r="A129" s="221" t="s">
        <v>141</v>
      </c>
      <c r="B129" s="221"/>
      <c r="E129" s="24"/>
      <c r="F129" s="24"/>
      <c r="G129" s="24"/>
      <c r="H129" s="24"/>
    </row>
    <row r="130" spans="1:8" ht="14.25">
      <c r="A130" s="37" t="s">
        <v>67</v>
      </c>
      <c r="B130" s="172">
        <v>2045.4</v>
      </c>
      <c r="E130" s="24"/>
      <c r="F130" s="24"/>
      <c r="G130" s="24"/>
      <c r="H130" s="24"/>
    </row>
    <row r="131" spans="1:8" ht="14.25">
      <c r="A131" s="37" t="s">
        <v>68</v>
      </c>
      <c r="B131" s="172">
        <v>585.8</v>
      </c>
      <c r="E131" s="24"/>
      <c r="F131" s="24"/>
      <c r="G131" s="24"/>
      <c r="H131" s="24"/>
    </row>
    <row r="132" spans="1:8" ht="14.25">
      <c r="A132" s="221" t="s">
        <v>77</v>
      </c>
      <c r="B132" s="221"/>
      <c r="E132" s="24"/>
      <c r="F132" s="24"/>
      <c r="G132" s="24"/>
      <c r="H132" s="24"/>
    </row>
    <row r="133" spans="1:8" ht="14.25">
      <c r="A133" s="43" t="s">
        <v>78</v>
      </c>
      <c r="B133" s="122">
        <v>2539</v>
      </c>
      <c r="E133" s="24"/>
      <c r="F133" s="24"/>
      <c r="G133" s="24"/>
      <c r="H133" s="24"/>
    </row>
    <row r="134" spans="1:8" ht="14.25">
      <c r="A134" s="43" t="s">
        <v>79</v>
      </c>
      <c r="B134" s="122">
        <v>92.2</v>
      </c>
      <c r="E134" s="24"/>
      <c r="F134" s="24"/>
      <c r="G134" s="24"/>
      <c r="H134" s="24"/>
    </row>
    <row r="135" ht="14.25">
      <c r="B135"/>
    </row>
    <row r="137" spans="1:6" ht="14.25" customHeight="1">
      <c r="A137" s="54" t="s">
        <v>287</v>
      </c>
      <c r="F137" s="53"/>
    </row>
    <row r="138" spans="1:7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</row>
    <row r="139" spans="1:7" ht="14.25">
      <c r="A139" s="144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</row>
    <row r="140" spans="1:7" ht="14.25" customHeight="1">
      <c r="A140" s="57" t="s">
        <v>11</v>
      </c>
      <c r="B140" s="128">
        <v>2980.5</v>
      </c>
      <c r="C140" s="128">
        <v>1581.8</v>
      </c>
      <c r="D140" s="128">
        <v>1398.7</v>
      </c>
      <c r="E140" s="128">
        <v>54</v>
      </c>
      <c r="F140" s="128">
        <v>60.3</v>
      </c>
      <c r="G140" s="128">
        <v>48.2</v>
      </c>
    </row>
    <row r="141" spans="1:7" ht="14.25" customHeight="1">
      <c r="A141" s="199" t="s">
        <v>121</v>
      </c>
      <c r="B141" s="199"/>
      <c r="C141" s="199"/>
      <c r="D141" s="199"/>
      <c r="E141" s="199"/>
      <c r="F141" s="199"/>
      <c r="G141" s="199"/>
    </row>
    <row r="142" spans="1:7" ht="14.25">
      <c r="A142" s="42" t="s">
        <v>122</v>
      </c>
      <c r="B142" s="122">
        <v>260.8</v>
      </c>
      <c r="C142" s="122">
        <v>141.6</v>
      </c>
      <c r="D142" s="122">
        <v>119.2</v>
      </c>
      <c r="E142" s="122">
        <v>44.9</v>
      </c>
      <c r="F142" s="122">
        <v>51.1</v>
      </c>
      <c r="G142" s="122">
        <v>39.2</v>
      </c>
    </row>
    <row r="143" spans="1:7" ht="14.25" customHeight="1">
      <c r="A143" s="42" t="s">
        <v>123</v>
      </c>
      <c r="B143" s="122">
        <v>299.8</v>
      </c>
      <c r="C143" s="122">
        <v>156.5</v>
      </c>
      <c r="D143" s="122">
        <v>143.3</v>
      </c>
      <c r="E143" s="122">
        <v>50</v>
      </c>
      <c r="F143" s="122">
        <v>55.2</v>
      </c>
      <c r="G143" s="122">
        <v>45.4</v>
      </c>
    </row>
    <row r="144" spans="1:7" ht="14.25">
      <c r="A144" s="42" t="s">
        <v>124</v>
      </c>
      <c r="B144" s="122">
        <v>384.2</v>
      </c>
      <c r="C144" s="122">
        <v>210.8</v>
      </c>
      <c r="D144" s="122">
        <v>173.4</v>
      </c>
      <c r="E144" s="122">
        <v>54.3</v>
      </c>
      <c r="F144" s="122">
        <v>62.5</v>
      </c>
      <c r="G144" s="122">
        <v>46.8</v>
      </c>
    </row>
    <row r="145" spans="1:7" ht="12.75" customHeight="1">
      <c r="A145" s="42" t="s">
        <v>125</v>
      </c>
      <c r="B145" s="122">
        <v>419.3</v>
      </c>
      <c r="C145" s="122">
        <v>228.7</v>
      </c>
      <c r="D145" s="122">
        <v>190.6</v>
      </c>
      <c r="E145" s="122">
        <v>52.7</v>
      </c>
      <c r="F145" s="122">
        <v>60.5</v>
      </c>
      <c r="G145" s="122">
        <v>45.6</v>
      </c>
    </row>
    <row r="146" spans="1:7" ht="14.25" customHeight="1">
      <c r="A146" s="199" t="s">
        <v>126</v>
      </c>
      <c r="B146" s="199"/>
      <c r="C146" s="199"/>
      <c r="D146" s="199"/>
      <c r="E146" s="199"/>
      <c r="F146" s="199"/>
      <c r="G146" s="199"/>
    </row>
    <row r="147" spans="1:7" ht="14.25">
      <c r="A147" s="42" t="s">
        <v>127</v>
      </c>
      <c r="B147" s="122">
        <v>1027.1</v>
      </c>
      <c r="C147" s="122">
        <v>529</v>
      </c>
      <c r="D147" s="122">
        <v>498.1</v>
      </c>
      <c r="E147" s="122">
        <v>59.7</v>
      </c>
      <c r="F147" s="122">
        <v>64.9</v>
      </c>
      <c r="G147" s="122">
        <v>55</v>
      </c>
    </row>
    <row r="148" spans="1:7" ht="14.25" customHeight="1">
      <c r="A148" s="42" t="s">
        <v>128</v>
      </c>
      <c r="B148" s="122">
        <v>589.3</v>
      </c>
      <c r="C148" s="122">
        <v>315.2</v>
      </c>
      <c r="D148" s="122">
        <v>274.1</v>
      </c>
      <c r="E148" s="122">
        <v>52.7</v>
      </c>
      <c r="F148" s="122">
        <v>59.3</v>
      </c>
      <c r="G148" s="122">
        <v>46.7</v>
      </c>
    </row>
    <row r="149" ht="14.25">
      <c r="F149" s="53"/>
    </row>
    <row r="150" ht="14.25">
      <c r="F150" s="53"/>
    </row>
    <row r="151" spans="1:6" ht="14.25" customHeight="1">
      <c r="A151" s="54" t="s">
        <v>288</v>
      </c>
      <c r="F151" s="53"/>
    </row>
    <row r="152" spans="1:7" ht="15.75" customHeight="1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</row>
    <row r="153" spans="1:7" ht="14.25">
      <c r="A153" s="144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</row>
    <row r="154" spans="1:7" ht="14.25" customHeight="1">
      <c r="A154" s="57" t="s">
        <v>11</v>
      </c>
      <c r="B154" s="128">
        <v>2876.4</v>
      </c>
      <c r="C154" s="128">
        <v>1522.2</v>
      </c>
      <c r="D154" s="128">
        <v>1354.1</v>
      </c>
      <c r="E154" s="128">
        <v>71.7</v>
      </c>
      <c r="F154" s="128">
        <v>75.1</v>
      </c>
      <c r="G154" s="128">
        <v>68.2</v>
      </c>
    </row>
    <row r="155" spans="1:7" ht="14.25" customHeight="1">
      <c r="A155" s="199" t="s">
        <v>121</v>
      </c>
      <c r="B155" s="199"/>
      <c r="C155" s="199"/>
      <c r="D155" s="199"/>
      <c r="E155" s="199"/>
      <c r="F155" s="199"/>
      <c r="G155" s="199"/>
    </row>
    <row r="156" spans="1:7" ht="14.25">
      <c r="A156" s="42" t="s">
        <v>122</v>
      </c>
      <c r="B156" s="122">
        <v>250.6</v>
      </c>
      <c r="C156" s="122">
        <v>136.1</v>
      </c>
      <c r="D156" s="122">
        <v>114.5</v>
      </c>
      <c r="E156" s="122">
        <v>63.2</v>
      </c>
      <c r="F156" s="122">
        <v>66.9</v>
      </c>
      <c r="G156" s="122">
        <v>59.2</v>
      </c>
    </row>
    <row r="157" spans="1:7" ht="14.25" customHeight="1">
      <c r="A157" s="42" t="s">
        <v>123</v>
      </c>
      <c r="B157" s="122">
        <v>288</v>
      </c>
      <c r="C157" s="122">
        <v>149.2</v>
      </c>
      <c r="D157" s="122">
        <v>138.8</v>
      </c>
      <c r="E157" s="122">
        <v>69.4</v>
      </c>
      <c r="F157" s="122">
        <v>70.9</v>
      </c>
      <c r="G157" s="122">
        <v>67.9</v>
      </c>
    </row>
    <row r="158" spans="1:7" ht="14.25">
      <c r="A158" s="42" t="s">
        <v>124</v>
      </c>
      <c r="B158" s="122">
        <v>370.7</v>
      </c>
      <c r="C158" s="122">
        <v>202.3</v>
      </c>
      <c r="D158" s="122">
        <v>168.5</v>
      </c>
      <c r="E158" s="122">
        <v>71.9</v>
      </c>
      <c r="F158" s="122">
        <v>77.5</v>
      </c>
      <c r="G158" s="122">
        <v>66.1</v>
      </c>
    </row>
    <row r="159" spans="1:7" ht="14.25" customHeight="1">
      <c r="A159" s="42" t="s">
        <v>125</v>
      </c>
      <c r="B159" s="122">
        <v>403.2</v>
      </c>
      <c r="C159" s="122">
        <v>219.2</v>
      </c>
      <c r="D159" s="122">
        <v>183.9</v>
      </c>
      <c r="E159" s="122">
        <v>69.9</v>
      </c>
      <c r="F159" s="122">
        <v>75.3</v>
      </c>
      <c r="G159" s="122">
        <v>64.4</v>
      </c>
    </row>
    <row r="160" spans="1:7" ht="14.25" customHeight="1">
      <c r="A160" s="199" t="s">
        <v>126</v>
      </c>
      <c r="B160" s="199"/>
      <c r="C160" s="199"/>
      <c r="D160" s="199"/>
      <c r="E160" s="199"/>
      <c r="F160" s="199"/>
      <c r="G160" s="199"/>
    </row>
    <row r="161" spans="1:7" ht="14.25">
      <c r="A161" s="42" t="s">
        <v>127</v>
      </c>
      <c r="B161" s="122">
        <v>997.8</v>
      </c>
      <c r="C161" s="122">
        <v>512.9</v>
      </c>
      <c r="D161" s="122">
        <v>485</v>
      </c>
      <c r="E161" s="122">
        <v>76.7</v>
      </c>
      <c r="F161" s="122">
        <v>78.5</v>
      </c>
      <c r="G161" s="122">
        <v>74.8</v>
      </c>
    </row>
    <row r="162" spans="1:7" ht="14.25" customHeight="1">
      <c r="A162" s="42" t="s">
        <v>128</v>
      </c>
      <c r="B162" s="122">
        <v>566.1</v>
      </c>
      <c r="C162" s="122">
        <v>302.6</v>
      </c>
      <c r="D162" s="122">
        <v>263.5</v>
      </c>
      <c r="E162" s="122">
        <v>70.1</v>
      </c>
      <c r="F162" s="122">
        <v>74.1</v>
      </c>
      <c r="G162" s="122">
        <v>65.9</v>
      </c>
    </row>
    <row r="163" ht="14.25">
      <c r="F163" s="53"/>
    </row>
    <row r="164" ht="14.25">
      <c r="F164" s="53"/>
    </row>
    <row r="165" spans="1:6" ht="14.25" customHeight="1">
      <c r="A165" s="54" t="s">
        <v>289</v>
      </c>
      <c r="F165" s="53"/>
    </row>
    <row r="166" spans="1:7" ht="14.25" customHeight="1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</row>
    <row r="167" spans="1:7" ht="14.25">
      <c r="A167" s="144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</row>
    <row r="168" spans="1:7" ht="14.25" customHeight="1">
      <c r="A168" s="57" t="s">
        <v>11</v>
      </c>
      <c r="B168" s="128">
        <v>2864</v>
      </c>
      <c r="C168" s="128">
        <v>1515.8</v>
      </c>
      <c r="D168" s="128">
        <v>1348.2</v>
      </c>
      <c r="E168" s="128">
        <v>77</v>
      </c>
      <c r="F168" s="128">
        <v>80.9</v>
      </c>
      <c r="G168" s="128">
        <v>73.2</v>
      </c>
    </row>
    <row r="169" spans="1:7" ht="14.25" customHeight="1">
      <c r="A169" s="199" t="s">
        <v>121</v>
      </c>
      <c r="B169" s="199"/>
      <c r="C169" s="199"/>
      <c r="D169" s="199"/>
      <c r="E169" s="199"/>
      <c r="F169" s="199"/>
      <c r="G169" s="199"/>
    </row>
    <row r="170" spans="1:7" ht="14.25">
      <c r="A170" s="42" t="s">
        <v>122</v>
      </c>
      <c r="B170" s="122">
        <v>250.1</v>
      </c>
      <c r="C170" s="122">
        <v>135.7</v>
      </c>
      <c r="D170" s="122">
        <v>114.3</v>
      </c>
      <c r="E170" s="122">
        <v>67.7</v>
      </c>
      <c r="F170" s="122">
        <v>71.6</v>
      </c>
      <c r="G170" s="122">
        <v>63.6</v>
      </c>
    </row>
    <row r="171" spans="1:7" ht="14.25" customHeight="1">
      <c r="A171" s="42" t="s">
        <v>123</v>
      </c>
      <c r="B171" s="122">
        <v>285.9</v>
      </c>
      <c r="C171" s="122">
        <v>148.1</v>
      </c>
      <c r="D171" s="122">
        <v>137.8</v>
      </c>
      <c r="E171" s="122">
        <v>73.8</v>
      </c>
      <c r="F171" s="122">
        <v>75.4</v>
      </c>
      <c r="G171" s="122">
        <v>72.2</v>
      </c>
    </row>
    <row r="172" spans="1:7" ht="14.25">
      <c r="A172" s="42" t="s">
        <v>124</v>
      </c>
      <c r="B172" s="122">
        <v>368.7</v>
      </c>
      <c r="C172" s="122">
        <v>200.8</v>
      </c>
      <c r="D172" s="122">
        <v>167.9</v>
      </c>
      <c r="E172" s="122">
        <v>77.2</v>
      </c>
      <c r="F172" s="122">
        <v>83.3</v>
      </c>
      <c r="G172" s="122">
        <v>71.1</v>
      </c>
    </row>
    <row r="173" spans="1:7" ht="14.25" customHeight="1">
      <c r="A173" s="42" t="s">
        <v>125</v>
      </c>
      <c r="B173" s="122">
        <v>402</v>
      </c>
      <c r="C173" s="122">
        <v>218.4</v>
      </c>
      <c r="D173" s="122">
        <v>183.5</v>
      </c>
      <c r="E173" s="122">
        <v>75.6</v>
      </c>
      <c r="F173" s="122">
        <v>81.7</v>
      </c>
      <c r="G173" s="122">
        <v>69.4</v>
      </c>
    </row>
    <row r="174" spans="1:7" ht="14.25" customHeight="1">
      <c r="A174" s="199" t="s">
        <v>126</v>
      </c>
      <c r="B174" s="199"/>
      <c r="C174" s="199"/>
      <c r="D174" s="199"/>
      <c r="E174" s="199"/>
      <c r="F174" s="199"/>
      <c r="G174" s="199"/>
    </row>
    <row r="175" spans="1:7" ht="14.25">
      <c r="A175" s="42" t="s">
        <v>127</v>
      </c>
      <c r="B175" s="122">
        <v>993.9</v>
      </c>
      <c r="C175" s="122">
        <v>511.2</v>
      </c>
      <c r="D175" s="122">
        <v>482.7</v>
      </c>
      <c r="E175" s="122">
        <v>82.9</v>
      </c>
      <c r="F175" s="122">
        <v>85.3</v>
      </c>
      <c r="G175" s="122">
        <v>80.4</v>
      </c>
    </row>
    <row r="176" spans="1:7" ht="14.25" customHeight="1">
      <c r="A176" s="42" t="s">
        <v>128</v>
      </c>
      <c r="B176" s="122">
        <v>563.5</v>
      </c>
      <c r="C176" s="122">
        <v>301.6</v>
      </c>
      <c r="D176" s="122">
        <v>261.9</v>
      </c>
      <c r="E176" s="122">
        <v>74.9</v>
      </c>
      <c r="F176" s="122">
        <v>79.1</v>
      </c>
      <c r="G176" s="122">
        <v>70.6</v>
      </c>
    </row>
    <row r="177" ht="14.25">
      <c r="F177" s="53"/>
    </row>
    <row r="179" ht="14.25" customHeight="1">
      <c r="A179" s="54" t="s">
        <v>287</v>
      </c>
    </row>
    <row r="180" spans="1:7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</row>
    <row r="181" spans="1:7" ht="12.75" customHeight="1">
      <c r="A181" s="200"/>
      <c r="B181" s="204"/>
      <c r="C181" s="205"/>
      <c r="D181" s="206"/>
      <c r="E181" s="210"/>
      <c r="F181" s="211"/>
      <c r="G181" s="212"/>
    </row>
    <row r="182" spans="1:7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</row>
    <row r="183" spans="1:7" ht="14.25">
      <c r="A183" s="57" t="s">
        <v>11</v>
      </c>
      <c r="B183" s="138">
        <v>2980.5</v>
      </c>
      <c r="C183" s="138">
        <v>1581.8</v>
      </c>
      <c r="D183" s="138">
        <v>1398.7</v>
      </c>
      <c r="E183" s="138">
        <v>54</v>
      </c>
      <c r="F183" s="138">
        <v>60.3</v>
      </c>
      <c r="G183" s="138">
        <v>48.2</v>
      </c>
    </row>
    <row r="184" spans="1:7" ht="14.25" customHeight="1">
      <c r="A184" s="199" t="s">
        <v>121</v>
      </c>
      <c r="B184" s="199"/>
      <c r="C184" s="199"/>
      <c r="D184" s="199"/>
      <c r="E184" s="199"/>
      <c r="F184" s="199"/>
      <c r="G184" s="199"/>
    </row>
    <row r="185" spans="1:7" ht="14.25">
      <c r="A185" s="58" t="s">
        <v>122</v>
      </c>
      <c r="B185" s="126">
        <v>260.8</v>
      </c>
      <c r="C185" s="126">
        <v>141.6</v>
      </c>
      <c r="D185" s="126">
        <v>119.2</v>
      </c>
      <c r="E185" s="126">
        <v>44.9</v>
      </c>
      <c r="F185" s="126">
        <v>51.1</v>
      </c>
      <c r="G185" s="126">
        <v>39.2</v>
      </c>
    </row>
    <row r="186" spans="1:7" ht="14.25" customHeight="1">
      <c r="A186" s="42" t="s">
        <v>82</v>
      </c>
      <c r="B186" s="122">
        <v>25.6</v>
      </c>
      <c r="C186" s="122">
        <v>13.9</v>
      </c>
      <c r="D186" s="122">
        <v>11.7</v>
      </c>
      <c r="E186" s="122">
        <v>39.7</v>
      </c>
      <c r="F186" s="122">
        <v>45.5</v>
      </c>
      <c r="G186" s="122">
        <v>34.5</v>
      </c>
    </row>
    <row r="187" spans="1:7" ht="14.25">
      <c r="A187" s="42" t="s">
        <v>83</v>
      </c>
      <c r="B187" s="122">
        <v>59.6</v>
      </c>
      <c r="C187" s="122">
        <v>31.4</v>
      </c>
      <c r="D187" s="122">
        <v>28.2</v>
      </c>
      <c r="E187" s="122">
        <v>46.7</v>
      </c>
      <c r="F187" s="122">
        <v>51.5</v>
      </c>
      <c r="G187" s="122">
        <v>42.4</v>
      </c>
    </row>
    <row r="188" spans="1:7" ht="14.25">
      <c r="A188" s="42" t="s">
        <v>84</v>
      </c>
      <c r="B188" s="122">
        <v>46.5</v>
      </c>
      <c r="C188" s="122">
        <v>26.9</v>
      </c>
      <c r="D188" s="122">
        <v>19.6</v>
      </c>
      <c r="E188" s="122">
        <v>47.5</v>
      </c>
      <c r="F188" s="122">
        <v>57.5</v>
      </c>
      <c r="G188" s="122">
        <v>38.5</v>
      </c>
    </row>
    <row r="189" spans="1:7" ht="14.25">
      <c r="A189" s="42" t="s">
        <v>85</v>
      </c>
      <c r="B189" s="122">
        <v>44.4</v>
      </c>
      <c r="C189" s="122">
        <v>24.2</v>
      </c>
      <c r="D189" s="122">
        <v>20.2</v>
      </c>
      <c r="E189" s="122">
        <v>44</v>
      </c>
      <c r="F189" s="122">
        <v>50.1</v>
      </c>
      <c r="G189" s="122">
        <v>38.4</v>
      </c>
    </row>
    <row r="190" spans="1:7" ht="14.25">
      <c r="A190" s="42" t="s">
        <v>86</v>
      </c>
      <c r="B190" s="122">
        <v>84.8</v>
      </c>
      <c r="C190" s="122">
        <v>45.2</v>
      </c>
      <c r="D190" s="122">
        <v>39.6</v>
      </c>
      <c r="E190" s="122">
        <v>44.4</v>
      </c>
      <c r="F190" s="122">
        <v>49.9</v>
      </c>
      <c r="G190" s="122">
        <v>39.5</v>
      </c>
    </row>
    <row r="191" spans="1:7" ht="14.25">
      <c r="A191" s="59" t="s">
        <v>123</v>
      </c>
      <c r="B191" s="126">
        <v>299.8</v>
      </c>
      <c r="C191" s="126">
        <v>156.5</v>
      </c>
      <c r="D191" s="126">
        <v>143.3</v>
      </c>
      <c r="E191" s="126">
        <v>50</v>
      </c>
      <c r="F191" s="126">
        <v>55.2</v>
      </c>
      <c r="G191" s="126">
        <v>45.4</v>
      </c>
    </row>
    <row r="192" spans="1:7" ht="14.25">
      <c r="A192" s="42" t="s">
        <v>87</v>
      </c>
      <c r="B192" s="122">
        <v>96.9</v>
      </c>
      <c r="C192" s="122">
        <v>51.5</v>
      </c>
      <c r="D192" s="122">
        <v>45.4</v>
      </c>
      <c r="E192" s="122">
        <v>54.5</v>
      </c>
      <c r="F192" s="122">
        <v>61.2</v>
      </c>
      <c r="G192" s="122">
        <v>48.5</v>
      </c>
    </row>
    <row r="193" spans="1:7" ht="14.25">
      <c r="A193" s="42" t="s">
        <v>88</v>
      </c>
      <c r="B193" s="122">
        <v>42</v>
      </c>
      <c r="C193" s="122">
        <v>18.9</v>
      </c>
      <c r="D193" s="122">
        <v>23.1</v>
      </c>
      <c r="E193" s="122">
        <v>49.6</v>
      </c>
      <c r="F193" s="122">
        <v>47.7</v>
      </c>
      <c r="G193" s="122">
        <v>51.3</v>
      </c>
    </row>
    <row r="194" spans="1:7" ht="14.25">
      <c r="A194" s="42" t="s">
        <v>89</v>
      </c>
      <c r="B194" s="122">
        <v>40.7</v>
      </c>
      <c r="C194" s="122">
        <v>23.2</v>
      </c>
      <c r="D194" s="122">
        <v>17.5</v>
      </c>
      <c r="E194" s="122">
        <v>46.5</v>
      </c>
      <c r="F194" s="122">
        <v>55.7</v>
      </c>
      <c r="G194" s="122">
        <v>38.1</v>
      </c>
    </row>
    <row r="195" spans="1:7" ht="14.25">
      <c r="A195" s="42" t="s">
        <v>90</v>
      </c>
      <c r="B195" s="122">
        <v>85.6</v>
      </c>
      <c r="C195" s="122">
        <v>43.9</v>
      </c>
      <c r="D195" s="122">
        <v>41.6</v>
      </c>
      <c r="E195" s="122">
        <v>51.5</v>
      </c>
      <c r="F195" s="122">
        <v>55.9</v>
      </c>
      <c r="G195" s="122">
        <v>47.5</v>
      </c>
    </row>
    <row r="196" spans="1:7" ht="14.25">
      <c r="A196" s="42" t="s">
        <v>91</v>
      </c>
      <c r="B196" s="122">
        <v>34.6</v>
      </c>
      <c r="C196" s="122">
        <v>18.9</v>
      </c>
      <c r="D196" s="122">
        <v>15.7</v>
      </c>
      <c r="E196" s="122">
        <v>41.7</v>
      </c>
      <c r="F196" s="122">
        <v>47.8</v>
      </c>
      <c r="G196" s="122">
        <v>36.2</v>
      </c>
    </row>
    <row r="197" spans="1:7" ht="14.25">
      <c r="A197" s="59" t="s">
        <v>124</v>
      </c>
      <c r="B197" s="126">
        <v>384.2</v>
      </c>
      <c r="C197" s="126">
        <v>210.8</v>
      </c>
      <c r="D197" s="126">
        <v>173.4</v>
      </c>
      <c r="E197" s="126">
        <v>54.3</v>
      </c>
      <c r="F197" s="126">
        <v>62.5</v>
      </c>
      <c r="G197" s="126">
        <v>46.8</v>
      </c>
    </row>
    <row r="198" spans="1:7" ht="14.25">
      <c r="A198" s="42" t="s">
        <v>92</v>
      </c>
      <c r="B198" s="122">
        <v>217.4</v>
      </c>
      <c r="C198" s="122">
        <v>118.7</v>
      </c>
      <c r="D198" s="122">
        <v>98.8</v>
      </c>
      <c r="E198" s="122">
        <v>59.3</v>
      </c>
      <c r="F198" s="122">
        <v>68.1</v>
      </c>
      <c r="G198" s="122">
        <v>51.4</v>
      </c>
    </row>
    <row r="199" spans="1:7" ht="14.25">
      <c r="A199" s="42" t="s">
        <v>93</v>
      </c>
      <c r="B199" s="122">
        <v>61.9</v>
      </c>
      <c r="C199" s="122">
        <v>34.1</v>
      </c>
      <c r="D199" s="122">
        <v>27.8</v>
      </c>
      <c r="E199" s="122">
        <v>48.3</v>
      </c>
      <c r="F199" s="122">
        <v>56.3</v>
      </c>
      <c r="G199" s="122">
        <v>41.1</v>
      </c>
    </row>
    <row r="200" spans="1:7" ht="14.25">
      <c r="A200" s="42" t="s">
        <v>94</v>
      </c>
      <c r="B200" s="122">
        <v>38.4</v>
      </c>
      <c r="C200" s="122">
        <v>22.3</v>
      </c>
      <c r="D200" s="122">
        <v>16</v>
      </c>
      <c r="E200" s="122">
        <v>46</v>
      </c>
      <c r="F200" s="122">
        <v>55.7</v>
      </c>
      <c r="G200" s="122">
        <v>37</v>
      </c>
    </row>
    <row r="201" spans="1:7" ht="14.25">
      <c r="A201" s="42" t="s">
        <v>95</v>
      </c>
      <c r="B201" s="122">
        <v>66.5</v>
      </c>
      <c r="C201" s="122">
        <v>35.7</v>
      </c>
      <c r="D201" s="122">
        <v>30.9</v>
      </c>
      <c r="E201" s="122">
        <v>51.2</v>
      </c>
      <c r="F201" s="122">
        <v>57.1</v>
      </c>
      <c r="G201" s="122">
        <v>45.8</v>
      </c>
    </row>
    <row r="202" spans="1:7" ht="14.25">
      <c r="A202" s="59" t="s">
        <v>125</v>
      </c>
      <c r="B202" s="126">
        <v>419.3</v>
      </c>
      <c r="C202" s="126">
        <v>228.7</v>
      </c>
      <c r="D202" s="126">
        <v>190.6</v>
      </c>
      <c r="E202" s="126">
        <v>52.7</v>
      </c>
      <c r="F202" s="126">
        <v>60.5</v>
      </c>
      <c r="G202" s="126">
        <v>45.6</v>
      </c>
    </row>
    <row r="203" spans="1:7" ht="14.25">
      <c r="A203" s="42" t="s">
        <v>96</v>
      </c>
      <c r="B203" s="122">
        <v>166.5</v>
      </c>
      <c r="C203" s="122">
        <v>93.1</v>
      </c>
      <c r="D203" s="122">
        <v>73.4</v>
      </c>
      <c r="E203" s="122">
        <v>52.1</v>
      </c>
      <c r="F203" s="122">
        <v>61.4</v>
      </c>
      <c r="G203" s="122">
        <v>43.6</v>
      </c>
    </row>
    <row r="204" spans="1:7" ht="14.25">
      <c r="A204" s="42" t="s">
        <v>97</v>
      </c>
      <c r="B204" s="122">
        <v>67.2</v>
      </c>
      <c r="C204" s="122">
        <v>37.1</v>
      </c>
      <c r="D204" s="122">
        <v>30.1</v>
      </c>
      <c r="E204" s="122">
        <v>48.8</v>
      </c>
      <c r="F204" s="122">
        <v>56.6</v>
      </c>
      <c r="G204" s="122">
        <v>41.7</v>
      </c>
    </row>
    <row r="205" spans="1:7" ht="14.25">
      <c r="A205" s="42" t="s">
        <v>98</v>
      </c>
      <c r="B205" s="122">
        <v>135.1</v>
      </c>
      <c r="C205" s="122">
        <v>70.9</v>
      </c>
      <c r="D205" s="122">
        <v>64.2</v>
      </c>
      <c r="E205" s="122">
        <v>54.6</v>
      </c>
      <c r="F205" s="122">
        <v>60.5</v>
      </c>
      <c r="G205" s="122">
        <v>49.2</v>
      </c>
    </row>
    <row r="206" spans="1:7" ht="14.25" customHeight="1">
      <c r="A206" s="42" t="s">
        <v>99</v>
      </c>
      <c r="B206" s="122">
        <v>50.5</v>
      </c>
      <c r="C206" s="122">
        <v>27.6</v>
      </c>
      <c r="D206" s="122">
        <v>22.9</v>
      </c>
      <c r="E206" s="122">
        <v>55.5</v>
      </c>
      <c r="F206" s="122">
        <v>63</v>
      </c>
      <c r="G206" s="122">
        <v>48.6</v>
      </c>
    </row>
    <row r="207" spans="1:7" ht="14.25" customHeight="1">
      <c r="A207" s="199" t="s">
        <v>126</v>
      </c>
      <c r="B207" s="199"/>
      <c r="C207" s="199"/>
      <c r="D207" s="199"/>
      <c r="E207" s="199"/>
      <c r="F207" s="199"/>
      <c r="G207" s="199"/>
    </row>
    <row r="208" spans="1:7" ht="14.25">
      <c r="A208" s="59" t="s">
        <v>127</v>
      </c>
      <c r="B208" s="126">
        <v>1027.1</v>
      </c>
      <c r="C208" s="126">
        <v>529</v>
      </c>
      <c r="D208" s="126">
        <v>498.1</v>
      </c>
      <c r="E208" s="126">
        <v>59.7</v>
      </c>
      <c r="F208" s="126">
        <v>64.9</v>
      </c>
      <c r="G208" s="126">
        <v>55</v>
      </c>
    </row>
    <row r="209" spans="1:7" ht="14.25" customHeight="1">
      <c r="A209" s="42" t="s">
        <v>100</v>
      </c>
      <c r="B209" s="122">
        <v>131.5</v>
      </c>
      <c r="C209" s="122">
        <v>70.8</v>
      </c>
      <c r="D209" s="122">
        <v>60.7</v>
      </c>
      <c r="E209" s="122">
        <v>53.3</v>
      </c>
      <c r="F209" s="122">
        <v>59.7</v>
      </c>
      <c r="G209" s="122">
        <v>47.4</v>
      </c>
    </row>
    <row r="210" spans="1:7" ht="14.25">
      <c r="A210" s="42" t="s">
        <v>101</v>
      </c>
      <c r="B210" s="122">
        <v>49.6</v>
      </c>
      <c r="C210" s="122">
        <v>25.4</v>
      </c>
      <c r="D210" s="122">
        <v>24.2</v>
      </c>
      <c r="E210" s="122">
        <v>52.5</v>
      </c>
      <c r="F210" s="122">
        <v>56.8</v>
      </c>
      <c r="G210" s="122">
        <v>48.7</v>
      </c>
    </row>
    <row r="211" spans="1:7" ht="14.25">
      <c r="A211" s="42" t="s">
        <v>102</v>
      </c>
      <c r="B211" s="122">
        <v>50.3</v>
      </c>
      <c r="C211" s="122">
        <v>25.6</v>
      </c>
      <c r="D211" s="122">
        <v>24.7</v>
      </c>
      <c r="E211" s="122">
        <v>51.7</v>
      </c>
      <c r="F211" s="122">
        <v>55.6</v>
      </c>
      <c r="G211" s="122">
        <v>48.2</v>
      </c>
    </row>
    <row r="212" spans="1:7" ht="14.25">
      <c r="A212" s="42" t="s">
        <v>103</v>
      </c>
      <c r="B212" s="122">
        <v>111.6</v>
      </c>
      <c r="C212" s="122">
        <v>62.6</v>
      </c>
      <c r="D212" s="122">
        <v>49</v>
      </c>
      <c r="E212" s="122">
        <v>57.2</v>
      </c>
      <c r="F212" s="122">
        <v>66.1</v>
      </c>
      <c r="G212" s="122">
        <v>48.7</v>
      </c>
    </row>
    <row r="213" spans="1:7" ht="14.25">
      <c r="A213" s="42" t="s">
        <v>142</v>
      </c>
      <c r="B213" s="122">
        <v>684.1</v>
      </c>
      <c r="C213" s="122">
        <v>344.6</v>
      </c>
      <c r="D213" s="122">
        <v>339.5</v>
      </c>
      <c r="E213" s="122">
        <v>62.9</v>
      </c>
      <c r="F213" s="122">
        <v>67.4</v>
      </c>
      <c r="G213" s="122">
        <v>58.9</v>
      </c>
    </row>
    <row r="214" spans="1:7" ht="14.25">
      <c r="A214" s="59" t="s">
        <v>128</v>
      </c>
      <c r="B214" s="126">
        <v>589.3</v>
      </c>
      <c r="C214" s="126">
        <v>315.2</v>
      </c>
      <c r="D214" s="126">
        <v>274.1</v>
      </c>
      <c r="E214" s="126">
        <v>52.7</v>
      </c>
      <c r="F214" s="126">
        <v>59.3</v>
      </c>
      <c r="G214" s="126">
        <v>46.7</v>
      </c>
    </row>
    <row r="215" spans="1:7" ht="14.25">
      <c r="A215" s="42" t="s">
        <v>104</v>
      </c>
      <c r="B215" s="122">
        <v>67</v>
      </c>
      <c r="C215" s="122">
        <v>35.8</v>
      </c>
      <c r="D215" s="122">
        <v>31.1</v>
      </c>
      <c r="E215" s="122">
        <v>53.6</v>
      </c>
      <c r="F215" s="122">
        <v>58.7</v>
      </c>
      <c r="G215" s="122">
        <v>48.6</v>
      </c>
    </row>
    <row r="216" spans="1:7" ht="14.25">
      <c r="A216" s="42" t="s">
        <v>105</v>
      </c>
      <c r="B216" s="122">
        <v>103.3</v>
      </c>
      <c r="C216" s="122">
        <v>57.3</v>
      </c>
      <c r="D216" s="122">
        <v>46</v>
      </c>
      <c r="E216" s="122">
        <v>53.4</v>
      </c>
      <c r="F216" s="122">
        <v>61.8</v>
      </c>
      <c r="G216" s="122">
        <v>45.7</v>
      </c>
    </row>
    <row r="217" spans="1:7" ht="14.25">
      <c r="A217" s="42" t="s">
        <v>106</v>
      </c>
      <c r="B217" s="122">
        <v>290</v>
      </c>
      <c r="C217" s="122">
        <v>152.5</v>
      </c>
      <c r="D217" s="122">
        <v>137.5</v>
      </c>
      <c r="E217" s="122">
        <v>54</v>
      </c>
      <c r="F217" s="122">
        <v>60.4</v>
      </c>
      <c r="G217" s="122">
        <v>48.3</v>
      </c>
    </row>
    <row r="218" spans="1:7" ht="14.25">
      <c r="A218" s="42" t="s">
        <v>107</v>
      </c>
      <c r="B218" s="122">
        <v>40.7</v>
      </c>
      <c r="C218" s="122">
        <v>20.5</v>
      </c>
      <c r="D218" s="122">
        <v>20.2</v>
      </c>
      <c r="E218" s="122">
        <v>48.9</v>
      </c>
      <c r="F218" s="122">
        <v>51.8</v>
      </c>
      <c r="G218" s="122">
        <v>46.2</v>
      </c>
    </row>
    <row r="219" spans="1:7" ht="14.25">
      <c r="A219" s="42" t="s">
        <v>108</v>
      </c>
      <c r="B219" s="122">
        <v>88.3</v>
      </c>
      <c r="C219" s="122">
        <v>49</v>
      </c>
      <c r="D219" s="122">
        <v>39.2</v>
      </c>
      <c r="E219" s="122">
        <v>49.5</v>
      </c>
      <c r="F219" s="122">
        <v>57.5</v>
      </c>
      <c r="G219" s="122">
        <v>42.2</v>
      </c>
    </row>
    <row r="220" spans="1:7" ht="14.25">
      <c r="A220" s="28"/>
      <c r="B220" s="5"/>
      <c r="C220" s="5"/>
      <c r="D220" s="5"/>
      <c r="E220" s="5"/>
      <c r="F220" s="5"/>
      <c r="G220" s="5"/>
    </row>
    <row r="221" ht="14.25"/>
    <row r="222" ht="14.25" customHeight="1">
      <c r="A222" s="54" t="s">
        <v>288</v>
      </c>
    </row>
    <row r="223" spans="1:7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</row>
    <row r="224" spans="1:7" ht="12.75" customHeight="1">
      <c r="A224" s="200"/>
      <c r="B224" s="204"/>
      <c r="C224" s="205"/>
      <c r="D224" s="206"/>
      <c r="E224" s="210"/>
      <c r="F224" s="211"/>
      <c r="G224" s="212"/>
    </row>
    <row r="225" spans="1:7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</row>
    <row r="226" spans="1:7" ht="14.25" customHeight="1">
      <c r="A226" s="57" t="s">
        <v>11</v>
      </c>
      <c r="B226" s="128">
        <v>2876.4</v>
      </c>
      <c r="C226" s="128">
        <v>1522.2</v>
      </c>
      <c r="D226" s="128">
        <v>1354.1</v>
      </c>
      <c r="E226" s="128">
        <v>71.7</v>
      </c>
      <c r="F226" s="128">
        <v>75.1</v>
      </c>
      <c r="G226" s="128">
        <v>68.2</v>
      </c>
    </row>
    <row r="227" spans="1:7" ht="14.25">
      <c r="A227" s="199" t="s">
        <v>121</v>
      </c>
      <c r="B227" s="199"/>
      <c r="C227" s="199"/>
      <c r="D227" s="199"/>
      <c r="E227" s="199"/>
      <c r="F227" s="199"/>
      <c r="G227" s="199"/>
    </row>
    <row r="228" spans="1:7" ht="14.25" customHeight="1">
      <c r="A228" s="58" t="s">
        <v>122</v>
      </c>
      <c r="B228" s="126">
        <v>250.6</v>
      </c>
      <c r="C228" s="126">
        <v>136.1</v>
      </c>
      <c r="D228" s="126">
        <v>114.5</v>
      </c>
      <c r="E228" s="126">
        <v>63.2</v>
      </c>
      <c r="F228" s="126">
        <v>66.9</v>
      </c>
      <c r="G228" s="126">
        <v>59.2</v>
      </c>
    </row>
    <row r="229" spans="1:7" ht="14.25">
      <c r="A229" s="42" t="s">
        <v>82</v>
      </c>
      <c r="B229" s="122">
        <v>24</v>
      </c>
      <c r="C229" s="122">
        <v>13</v>
      </c>
      <c r="D229" s="122">
        <v>11</v>
      </c>
      <c r="E229" s="122">
        <v>57.6</v>
      </c>
      <c r="F229" s="122">
        <v>60.6</v>
      </c>
      <c r="G229" s="122">
        <v>54.4</v>
      </c>
    </row>
    <row r="230" spans="1:7" ht="14.25" customHeight="1">
      <c r="A230" s="42" t="s">
        <v>83</v>
      </c>
      <c r="B230" s="122">
        <v>57.5</v>
      </c>
      <c r="C230" s="122">
        <v>30.3</v>
      </c>
      <c r="D230" s="122">
        <v>27.2</v>
      </c>
      <c r="E230" s="122">
        <v>63.3</v>
      </c>
      <c r="F230" s="122">
        <v>65.3</v>
      </c>
      <c r="G230" s="122">
        <v>61.2</v>
      </c>
    </row>
    <row r="231" spans="1:7" ht="14.25">
      <c r="A231" s="42" t="s">
        <v>84</v>
      </c>
      <c r="B231" s="122">
        <v>46.2</v>
      </c>
      <c r="C231" s="122">
        <v>26.9</v>
      </c>
      <c r="D231" s="122">
        <v>19.4</v>
      </c>
      <c r="E231" s="122">
        <v>69.7</v>
      </c>
      <c r="F231" s="122">
        <v>78.6</v>
      </c>
      <c r="G231" s="122">
        <v>60.3</v>
      </c>
    </row>
    <row r="232" spans="1:7" ht="14.25">
      <c r="A232" s="42" t="s">
        <v>85</v>
      </c>
      <c r="B232" s="122">
        <v>42.3</v>
      </c>
      <c r="C232" s="122">
        <v>23.4</v>
      </c>
      <c r="D232" s="122">
        <v>18.9</v>
      </c>
      <c r="E232" s="122">
        <v>61.6</v>
      </c>
      <c r="F232" s="122">
        <v>65.6</v>
      </c>
      <c r="G232" s="122">
        <v>57.3</v>
      </c>
    </row>
    <row r="233" spans="1:7" ht="14.25">
      <c r="A233" s="42" t="s">
        <v>86</v>
      </c>
      <c r="B233" s="122">
        <v>80.6</v>
      </c>
      <c r="C233" s="122">
        <v>42.6</v>
      </c>
      <c r="D233" s="122">
        <v>38</v>
      </c>
      <c r="E233" s="122">
        <v>62.3</v>
      </c>
      <c r="F233" s="122">
        <v>64.7</v>
      </c>
      <c r="G233" s="122">
        <v>59.9</v>
      </c>
    </row>
    <row r="234" spans="1:8" ht="14.25">
      <c r="A234" s="59" t="s">
        <v>123</v>
      </c>
      <c r="B234" s="126">
        <v>288</v>
      </c>
      <c r="C234" s="126">
        <v>149.2</v>
      </c>
      <c r="D234" s="126">
        <v>138.8</v>
      </c>
      <c r="E234" s="126">
        <v>69.4</v>
      </c>
      <c r="F234" s="126">
        <v>70.9</v>
      </c>
      <c r="G234" s="126">
        <v>67.9</v>
      </c>
      <c r="H234" s="114"/>
    </row>
    <row r="235" spans="1:7" ht="14.25">
      <c r="A235" s="42" t="s">
        <v>87</v>
      </c>
      <c r="B235" s="122">
        <v>91.2</v>
      </c>
      <c r="C235" s="122">
        <v>47.8</v>
      </c>
      <c r="D235" s="122">
        <v>43.4</v>
      </c>
      <c r="E235" s="122">
        <v>74.2</v>
      </c>
      <c r="F235" s="122">
        <v>76.9</v>
      </c>
      <c r="G235" s="122">
        <v>71.5</v>
      </c>
    </row>
    <row r="236" spans="1:7" ht="14.25">
      <c r="A236" s="42" t="s">
        <v>88</v>
      </c>
      <c r="B236" s="122">
        <v>40.1</v>
      </c>
      <c r="C236" s="122">
        <v>17.9</v>
      </c>
      <c r="D236" s="122">
        <v>22.3</v>
      </c>
      <c r="E236" s="122">
        <v>71.8</v>
      </c>
      <c r="F236" s="122">
        <v>62.8</v>
      </c>
      <c r="G236" s="122">
        <v>81.1</v>
      </c>
    </row>
    <row r="237" spans="1:7" ht="14.25">
      <c r="A237" s="42" t="s">
        <v>89</v>
      </c>
      <c r="B237" s="122">
        <v>39.6</v>
      </c>
      <c r="C237" s="122">
        <v>22.7</v>
      </c>
      <c r="D237" s="122">
        <v>16.9</v>
      </c>
      <c r="E237" s="122">
        <v>62.8</v>
      </c>
      <c r="F237" s="122">
        <v>71.3</v>
      </c>
      <c r="G237" s="122">
        <v>54.2</v>
      </c>
    </row>
    <row r="238" spans="1:7" ht="14.25">
      <c r="A238" s="42" t="s">
        <v>90</v>
      </c>
      <c r="B238" s="122">
        <v>83.7</v>
      </c>
      <c r="C238" s="122">
        <v>42.6</v>
      </c>
      <c r="D238" s="122">
        <v>41.1</v>
      </c>
      <c r="E238" s="122">
        <v>72.2</v>
      </c>
      <c r="F238" s="122">
        <v>72.3</v>
      </c>
      <c r="G238" s="122">
        <v>72.1</v>
      </c>
    </row>
    <row r="239" spans="1:7" ht="14.25">
      <c r="A239" s="42" t="s">
        <v>91</v>
      </c>
      <c r="B239" s="122">
        <v>33.4</v>
      </c>
      <c r="C239" s="122">
        <v>18.3</v>
      </c>
      <c r="D239" s="122">
        <v>15.1</v>
      </c>
      <c r="E239" s="122">
        <v>58.5</v>
      </c>
      <c r="F239" s="122">
        <v>62.9</v>
      </c>
      <c r="G239" s="122">
        <v>54</v>
      </c>
    </row>
    <row r="240" spans="1:7" ht="14.25">
      <c r="A240" s="59" t="s">
        <v>124</v>
      </c>
      <c r="B240" s="126">
        <v>370.7</v>
      </c>
      <c r="C240" s="126">
        <v>202.3</v>
      </c>
      <c r="D240" s="126">
        <v>168.5</v>
      </c>
      <c r="E240" s="126">
        <v>71.9</v>
      </c>
      <c r="F240" s="126">
        <v>77.5</v>
      </c>
      <c r="G240" s="126">
        <v>66.1</v>
      </c>
    </row>
    <row r="241" spans="1:7" ht="14.25">
      <c r="A241" s="42" t="s">
        <v>92</v>
      </c>
      <c r="B241" s="122">
        <v>212.3</v>
      </c>
      <c r="C241" s="122">
        <v>114.9</v>
      </c>
      <c r="D241" s="122">
        <v>97.4</v>
      </c>
      <c r="E241" s="122">
        <v>77.2</v>
      </c>
      <c r="F241" s="122">
        <v>83.2</v>
      </c>
      <c r="G241" s="122">
        <v>71.2</v>
      </c>
    </row>
    <row r="242" spans="1:7" ht="14.25">
      <c r="A242" s="42" t="s">
        <v>93</v>
      </c>
      <c r="B242" s="122">
        <v>58</v>
      </c>
      <c r="C242" s="122">
        <v>31.8</v>
      </c>
      <c r="D242" s="122">
        <v>26.2</v>
      </c>
      <c r="E242" s="122">
        <v>65</v>
      </c>
      <c r="F242" s="122">
        <v>70.4</v>
      </c>
      <c r="G242" s="122">
        <v>59.4</v>
      </c>
    </row>
    <row r="243" spans="1:7" ht="14.25">
      <c r="A243" s="42" t="s">
        <v>94</v>
      </c>
      <c r="B243" s="122">
        <v>36.8</v>
      </c>
      <c r="C243" s="122">
        <v>21.2</v>
      </c>
      <c r="D243" s="122">
        <v>15.6</v>
      </c>
      <c r="E243" s="122">
        <v>62.1</v>
      </c>
      <c r="F243" s="122">
        <v>69.6</v>
      </c>
      <c r="G243" s="122">
        <v>54.1</v>
      </c>
    </row>
    <row r="244" spans="1:7" ht="14.25">
      <c r="A244" s="42" t="s">
        <v>95</v>
      </c>
      <c r="B244" s="122">
        <v>63.7</v>
      </c>
      <c r="C244" s="122">
        <v>34.4</v>
      </c>
      <c r="D244" s="122">
        <v>29.3</v>
      </c>
      <c r="E244" s="122">
        <v>68.9</v>
      </c>
      <c r="F244" s="122">
        <v>72.6</v>
      </c>
      <c r="G244" s="122">
        <v>65</v>
      </c>
    </row>
    <row r="245" spans="1:7" ht="14.25">
      <c r="A245" s="59" t="s">
        <v>125</v>
      </c>
      <c r="B245" s="126">
        <v>403.2</v>
      </c>
      <c r="C245" s="126">
        <v>219.2</v>
      </c>
      <c r="D245" s="126">
        <v>183.9</v>
      </c>
      <c r="E245" s="126">
        <v>69.9</v>
      </c>
      <c r="F245" s="126">
        <v>75.3</v>
      </c>
      <c r="G245" s="126">
        <v>64.4</v>
      </c>
    </row>
    <row r="246" spans="1:7" ht="14.25">
      <c r="A246" s="42" t="s">
        <v>96</v>
      </c>
      <c r="B246" s="122">
        <v>161</v>
      </c>
      <c r="C246" s="122">
        <v>89.9</v>
      </c>
      <c r="D246" s="122">
        <v>71.2</v>
      </c>
      <c r="E246" s="122">
        <v>67.9</v>
      </c>
      <c r="F246" s="122">
        <v>75.9</v>
      </c>
      <c r="G246" s="122">
        <v>59.9</v>
      </c>
    </row>
    <row r="247" spans="1:7" ht="14.25">
      <c r="A247" s="42" t="s">
        <v>97</v>
      </c>
      <c r="B247" s="122">
        <v>64.1</v>
      </c>
      <c r="C247" s="122">
        <v>35.5</v>
      </c>
      <c r="D247" s="122">
        <v>28.6</v>
      </c>
      <c r="E247" s="122">
        <v>64</v>
      </c>
      <c r="F247" s="122">
        <v>70</v>
      </c>
      <c r="G247" s="122">
        <v>57.9</v>
      </c>
    </row>
    <row r="248" spans="1:7" ht="14.25">
      <c r="A248" s="42" t="s">
        <v>98</v>
      </c>
      <c r="B248" s="122">
        <v>130.9</v>
      </c>
      <c r="C248" s="122">
        <v>68</v>
      </c>
      <c r="D248" s="122">
        <v>63</v>
      </c>
      <c r="E248" s="122">
        <v>74</v>
      </c>
      <c r="F248" s="122">
        <v>75.8</v>
      </c>
      <c r="G248" s="122">
        <v>72.2</v>
      </c>
    </row>
    <row r="249" spans="1:7" ht="14.25" customHeight="1">
      <c r="A249" s="42" t="s">
        <v>99</v>
      </c>
      <c r="B249" s="122">
        <v>47.1</v>
      </c>
      <c r="C249" s="122">
        <v>25.9</v>
      </c>
      <c r="D249" s="122">
        <v>21.2</v>
      </c>
      <c r="E249" s="122">
        <v>75.1</v>
      </c>
      <c r="F249" s="122">
        <v>80.2</v>
      </c>
      <c r="G249" s="122">
        <v>69.7</v>
      </c>
    </row>
    <row r="250" spans="1:7" ht="14.25">
      <c r="A250" s="199" t="s">
        <v>126</v>
      </c>
      <c r="B250" s="199"/>
      <c r="C250" s="199"/>
      <c r="D250" s="199"/>
      <c r="E250" s="199"/>
      <c r="F250" s="199"/>
      <c r="G250" s="199"/>
    </row>
    <row r="251" spans="1:7" ht="14.25" customHeight="1">
      <c r="A251" s="59" t="s">
        <v>127</v>
      </c>
      <c r="B251" s="126">
        <v>997.8</v>
      </c>
      <c r="C251" s="126">
        <v>512.9</v>
      </c>
      <c r="D251" s="126">
        <v>485</v>
      </c>
      <c r="E251" s="126">
        <v>76.7</v>
      </c>
      <c r="F251" s="126">
        <v>78.5</v>
      </c>
      <c r="G251" s="126">
        <v>74.8</v>
      </c>
    </row>
    <row r="252" spans="1:7" ht="14.25">
      <c r="A252" s="42" t="s">
        <v>100</v>
      </c>
      <c r="B252" s="122">
        <v>128.9</v>
      </c>
      <c r="C252" s="122">
        <v>68.8</v>
      </c>
      <c r="D252" s="122">
        <v>60.1</v>
      </c>
      <c r="E252" s="122">
        <v>69.8</v>
      </c>
      <c r="F252" s="122">
        <v>73.9</v>
      </c>
      <c r="G252" s="122">
        <v>65.7</v>
      </c>
    </row>
    <row r="253" spans="1:7" ht="14.25" customHeight="1">
      <c r="A253" s="42" t="s">
        <v>101</v>
      </c>
      <c r="B253" s="122">
        <v>48.1</v>
      </c>
      <c r="C253" s="122">
        <v>24.5</v>
      </c>
      <c r="D253" s="122">
        <v>23.5</v>
      </c>
      <c r="E253" s="122">
        <v>74.3</v>
      </c>
      <c r="F253" s="122">
        <v>74.5</v>
      </c>
      <c r="G253" s="122">
        <v>74.2</v>
      </c>
    </row>
    <row r="254" spans="1:7" ht="14.25">
      <c r="A254" s="42" t="s">
        <v>102</v>
      </c>
      <c r="B254" s="122">
        <v>47.6</v>
      </c>
      <c r="C254" s="122">
        <v>24.6</v>
      </c>
      <c r="D254" s="122">
        <v>23</v>
      </c>
      <c r="E254" s="122">
        <v>69.3</v>
      </c>
      <c r="F254" s="122">
        <v>71</v>
      </c>
      <c r="G254" s="122">
        <v>67.7</v>
      </c>
    </row>
    <row r="255" spans="1:7" ht="14.25">
      <c r="A255" s="42" t="s">
        <v>103</v>
      </c>
      <c r="B255" s="122">
        <v>108.9</v>
      </c>
      <c r="C255" s="122">
        <v>60.9</v>
      </c>
      <c r="D255" s="122">
        <v>48</v>
      </c>
      <c r="E255" s="122">
        <v>77.1</v>
      </c>
      <c r="F255" s="122">
        <v>83.2</v>
      </c>
      <c r="G255" s="122">
        <v>70.5</v>
      </c>
    </row>
    <row r="256" spans="1:7" ht="14.25">
      <c r="A256" s="42" t="s">
        <v>142</v>
      </c>
      <c r="B256" s="122">
        <v>664.4</v>
      </c>
      <c r="C256" s="122">
        <v>334</v>
      </c>
      <c r="D256" s="122">
        <v>330.4</v>
      </c>
      <c r="E256" s="122">
        <v>78.9</v>
      </c>
      <c r="F256" s="122">
        <v>79.7</v>
      </c>
      <c r="G256" s="122">
        <v>78.1</v>
      </c>
    </row>
    <row r="257" spans="1:7" ht="14.25">
      <c r="A257" s="59" t="s">
        <v>128</v>
      </c>
      <c r="B257" s="126">
        <v>566.1</v>
      </c>
      <c r="C257" s="126">
        <v>302.6</v>
      </c>
      <c r="D257" s="126">
        <v>263.5</v>
      </c>
      <c r="E257" s="126">
        <v>70.1</v>
      </c>
      <c r="F257" s="126">
        <v>74.1</v>
      </c>
      <c r="G257" s="126">
        <v>65.9</v>
      </c>
    </row>
    <row r="258" spans="1:7" ht="14.25">
      <c r="A258" s="42" t="s">
        <v>104</v>
      </c>
      <c r="B258" s="122">
        <v>65.3</v>
      </c>
      <c r="C258" s="122">
        <v>34.5</v>
      </c>
      <c r="D258" s="122">
        <v>30.8</v>
      </c>
      <c r="E258" s="122">
        <v>74.5</v>
      </c>
      <c r="F258" s="122">
        <v>77.4</v>
      </c>
      <c r="G258" s="122">
        <v>71.6</v>
      </c>
    </row>
    <row r="259" spans="1:7" ht="14.25">
      <c r="A259" s="42" t="s">
        <v>105</v>
      </c>
      <c r="B259" s="122">
        <v>99.4</v>
      </c>
      <c r="C259" s="122">
        <v>54.8</v>
      </c>
      <c r="D259" s="122">
        <v>44.5</v>
      </c>
      <c r="E259" s="122">
        <v>71</v>
      </c>
      <c r="F259" s="122">
        <v>76.4</v>
      </c>
      <c r="G259" s="122">
        <v>65.3</v>
      </c>
    </row>
    <row r="260" spans="1:7" ht="14.25">
      <c r="A260" s="42" t="s">
        <v>106</v>
      </c>
      <c r="B260" s="122">
        <v>278.1</v>
      </c>
      <c r="C260" s="122">
        <v>146.9</v>
      </c>
      <c r="D260" s="122">
        <v>131.3</v>
      </c>
      <c r="E260" s="122">
        <v>70.1</v>
      </c>
      <c r="F260" s="122">
        <v>74.1</v>
      </c>
      <c r="G260" s="122">
        <v>66</v>
      </c>
    </row>
    <row r="261" spans="1:7" ht="14.25">
      <c r="A261" s="42" t="s">
        <v>107</v>
      </c>
      <c r="B261" s="122">
        <v>38.3</v>
      </c>
      <c r="C261" s="122">
        <v>19.6</v>
      </c>
      <c r="D261" s="122">
        <v>18.7</v>
      </c>
      <c r="E261" s="122">
        <v>66.6</v>
      </c>
      <c r="F261" s="122">
        <v>66.5</v>
      </c>
      <c r="G261" s="122">
        <v>66.6</v>
      </c>
    </row>
    <row r="262" spans="1:7" ht="14.25">
      <c r="A262" s="42" t="s">
        <v>108</v>
      </c>
      <c r="B262" s="122">
        <v>84.9</v>
      </c>
      <c r="C262" s="122">
        <v>46.7</v>
      </c>
      <c r="D262" s="122">
        <v>38.2</v>
      </c>
      <c r="E262" s="122">
        <v>67.6</v>
      </c>
      <c r="F262" s="122">
        <v>72.9</v>
      </c>
      <c r="G262" s="122">
        <v>62</v>
      </c>
    </row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</sheetData>
  <sheetProtection/>
  <mergeCells count="39">
    <mergeCell ref="A5:C5"/>
    <mergeCell ref="A8:C8"/>
    <mergeCell ref="B180:D181"/>
    <mergeCell ref="E180:G181"/>
    <mergeCell ref="A141:G141"/>
    <mergeCell ref="A146:G146"/>
    <mergeCell ref="A29:C29"/>
    <mergeCell ref="B166:D166"/>
    <mergeCell ref="B138:D138"/>
    <mergeCell ref="E138:G138"/>
    <mergeCell ref="A11:C11"/>
    <mergeCell ref="A23:C23"/>
    <mergeCell ref="A26:C26"/>
    <mergeCell ref="A40:C40"/>
    <mergeCell ref="A119:B119"/>
    <mergeCell ref="A108:B108"/>
    <mergeCell ref="A116:B116"/>
    <mergeCell ref="A43:C43"/>
    <mergeCell ref="A105:B105"/>
    <mergeCell ref="A64:D64"/>
    <mergeCell ref="A122:B122"/>
    <mergeCell ref="A125:B125"/>
    <mergeCell ref="A129:B129"/>
    <mergeCell ref="A132:B132"/>
    <mergeCell ref="A207:G207"/>
    <mergeCell ref="A223:A225"/>
    <mergeCell ref="B223:D224"/>
    <mergeCell ref="E223:G224"/>
    <mergeCell ref="B152:D152"/>
    <mergeCell ref="E152:G152"/>
    <mergeCell ref="A227:G227"/>
    <mergeCell ref="A250:G250"/>
    <mergeCell ref="A155:G155"/>
    <mergeCell ref="A160:G160"/>
    <mergeCell ref="A169:G169"/>
    <mergeCell ref="A174:G174"/>
    <mergeCell ref="A180:A182"/>
    <mergeCell ref="A184:G184"/>
    <mergeCell ref="E166:G166"/>
  </mergeCells>
  <conditionalFormatting sqref="B50:D50 B62:D62 B78:D78 B100:D101">
    <cfRule type="cellIs" priority="5" dxfId="0" operator="between" stopIfTrue="1">
      <formula>0.1</formula>
      <formula>2</formula>
    </cfRule>
  </conditionalFormatting>
  <conditionalFormatting sqref="B46:B47 B36:B38 D58:D59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99:D99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0" manualBreakCount="10">
    <brk id="18" max="255" man="1"/>
    <brk id="46" max="255" man="1"/>
    <brk id="74" max="255" man="1"/>
    <brk id="101" max="255" man="1"/>
    <brk id="111" max="255" man="1"/>
    <brk id="135" max="255" man="1"/>
    <brk id="163" max="255" man="1"/>
    <brk id="196" max="255" man="1"/>
    <brk id="220" max="255" man="1"/>
    <brk id="24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J3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9" width="4.140625" style="21" customWidth="1"/>
    <col min="10" max="10" width="13.7109375" style="145" customWidth="1"/>
    <col min="11" max="16384" width="9.140625" style="21" customWidth="1"/>
  </cols>
  <sheetData>
    <row r="2" ht="14.25">
      <c r="A2" s="19" t="s">
        <v>295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2928</v>
      </c>
      <c r="C4" s="128">
        <v>53.1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22">
        <v>1545.5</v>
      </c>
      <c r="C6" s="122">
        <v>59.1</v>
      </c>
      <c r="D6" s="24"/>
      <c r="E6" s="24"/>
      <c r="F6" s="24"/>
      <c r="G6" s="24"/>
      <c r="H6" s="24"/>
    </row>
    <row r="7" spans="1:8" ht="14.25">
      <c r="A7" s="37" t="s">
        <v>14</v>
      </c>
      <c r="B7" s="122">
        <v>1382.5</v>
      </c>
      <c r="C7" s="122">
        <v>47.8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22">
        <v>2289</v>
      </c>
      <c r="C9" s="122">
        <v>56.6</v>
      </c>
      <c r="D9" s="24"/>
      <c r="E9" s="24"/>
      <c r="F9" s="24"/>
      <c r="G9" s="24"/>
      <c r="H9" s="24"/>
    </row>
    <row r="10" spans="1:8" ht="14.25">
      <c r="A10" s="37" t="s">
        <v>29</v>
      </c>
      <c r="B10" s="122">
        <v>639</v>
      </c>
      <c r="C10" s="122">
        <v>43.6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22">
        <v>113.3</v>
      </c>
      <c r="C12" s="122">
        <v>19.9</v>
      </c>
      <c r="D12" s="5"/>
      <c r="E12" s="24"/>
      <c r="F12" s="24"/>
      <c r="G12" s="24"/>
      <c r="H12" s="24"/>
    </row>
    <row r="13" spans="1:8" ht="14.25">
      <c r="A13" s="37" t="s">
        <v>1</v>
      </c>
      <c r="B13" s="122">
        <v>511.8</v>
      </c>
      <c r="C13" s="122">
        <v>77.8</v>
      </c>
      <c r="D13" s="5"/>
      <c r="E13" s="24"/>
      <c r="F13" s="24"/>
      <c r="G13" s="24"/>
      <c r="H13" s="24"/>
    </row>
    <row r="14" spans="1:8" ht="14.25">
      <c r="A14" s="37" t="s">
        <v>2</v>
      </c>
      <c r="B14" s="122">
        <v>732.9</v>
      </c>
      <c r="C14" s="122">
        <v>82.8</v>
      </c>
      <c r="D14" s="5"/>
      <c r="E14" s="24"/>
      <c r="F14" s="24"/>
      <c r="G14" s="24"/>
      <c r="H14" s="24"/>
    </row>
    <row r="15" spans="1:10" ht="14.25">
      <c r="A15" s="37" t="s">
        <v>3</v>
      </c>
      <c r="B15" s="122">
        <v>841.6</v>
      </c>
      <c r="C15" s="122">
        <v>84.8</v>
      </c>
      <c r="D15" s="5"/>
      <c r="E15" s="24"/>
      <c r="F15" s="24"/>
      <c r="G15" s="24"/>
      <c r="H15" s="24"/>
      <c r="J15" s="146"/>
    </row>
    <row r="16" spans="1:10" ht="14.25">
      <c r="A16" s="37" t="s">
        <v>4</v>
      </c>
      <c r="B16" s="122">
        <v>620.3</v>
      </c>
      <c r="C16" s="122">
        <v>69.2</v>
      </c>
      <c r="D16" s="5"/>
      <c r="E16" s="24"/>
      <c r="F16" s="24"/>
      <c r="G16" s="24"/>
      <c r="H16" s="24"/>
      <c r="J16" s="146"/>
    </row>
    <row r="17" spans="1:10" ht="14.25">
      <c r="A17" s="37" t="s">
        <v>16</v>
      </c>
      <c r="B17" s="122">
        <v>108.1</v>
      </c>
      <c r="C17" s="122">
        <v>7.2</v>
      </c>
      <c r="D17" s="24"/>
      <c r="E17" s="24"/>
      <c r="F17" s="24"/>
      <c r="G17" s="24"/>
      <c r="H17" s="24"/>
      <c r="J17" s="146"/>
    </row>
    <row r="18" spans="1:10" s="31" customFormat="1" ht="14.25">
      <c r="A18" s="30"/>
      <c r="B18" s="53"/>
      <c r="C18" s="53"/>
      <c r="D18" s="24"/>
      <c r="E18" s="24"/>
      <c r="F18" s="24"/>
      <c r="G18" s="24"/>
      <c r="H18" s="24"/>
      <c r="J18" s="146"/>
    </row>
    <row r="19" spans="1:10" s="31" customFormat="1" ht="14.25">
      <c r="A19" s="30"/>
      <c r="B19" s="53"/>
      <c r="C19" s="53"/>
      <c r="D19" s="24"/>
      <c r="E19" s="24"/>
      <c r="F19" s="24"/>
      <c r="G19" s="24"/>
      <c r="H19" s="24"/>
      <c r="J19" s="146"/>
    </row>
    <row r="20" spans="1:10" s="31" customFormat="1" ht="14.25">
      <c r="A20" s="19" t="s">
        <v>296</v>
      </c>
      <c r="B20"/>
      <c r="C20"/>
      <c r="D20" s="24"/>
      <c r="E20" s="24"/>
      <c r="F20" s="24"/>
      <c r="G20" s="24"/>
      <c r="H20" s="24"/>
      <c r="J20" s="147"/>
    </row>
    <row r="21" spans="1:10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  <c r="J21" s="148"/>
    </row>
    <row r="22" spans="1:10" s="31" customFormat="1" ht="14.25">
      <c r="A22" s="22" t="s">
        <v>11</v>
      </c>
      <c r="B22" s="130">
        <v>2819.9</v>
      </c>
      <c r="C22" s="130">
        <v>70.4</v>
      </c>
      <c r="D22" s="24"/>
      <c r="E22" s="24"/>
      <c r="F22" s="24"/>
      <c r="G22" s="24"/>
      <c r="H22" s="24"/>
      <c r="J22" s="147"/>
    </row>
    <row r="23" spans="1:10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  <c r="J23" s="149"/>
    </row>
    <row r="24" spans="1:10" s="31" customFormat="1" ht="14.25">
      <c r="A24" s="37" t="s">
        <v>13</v>
      </c>
      <c r="B24" s="124">
        <v>1486.3</v>
      </c>
      <c r="C24" s="124">
        <v>73.5</v>
      </c>
      <c r="D24" s="24"/>
      <c r="E24" s="24"/>
      <c r="F24" s="24"/>
      <c r="G24" s="24"/>
      <c r="H24" s="24"/>
      <c r="J24" s="149"/>
    </row>
    <row r="25" spans="1:10" s="31" customFormat="1" ht="14.25">
      <c r="A25" s="37" t="s">
        <v>14</v>
      </c>
      <c r="B25" s="124">
        <v>1333.6</v>
      </c>
      <c r="C25" s="124">
        <v>67.3</v>
      </c>
      <c r="D25" s="24"/>
      <c r="E25" s="24"/>
      <c r="F25" s="24"/>
      <c r="G25" s="24"/>
      <c r="H25" s="24"/>
      <c r="J25" s="149"/>
    </row>
    <row r="26" spans="1:10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  <c r="J26" s="149"/>
    </row>
    <row r="27" spans="1:10" s="31" customFormat="1" ht="14.25">
      <c r="A27" s="37" t="s">
        <v>28</v>
      </c>
      <c r="B27" s="124">
        <v>2207.5</v>
      </c>
      <c r="C27" s="124">
        <v>73.2</v>
      </c>
      <c r="D27" s="24"/>
      <c r="E27" s="24"/>
      <c r="F27" s="24"/>
      <c r="G27" s="24"/>
      <c r="H27" s="24"/>
      <c r="J27" s="149"/>
    </row>
    <row r="28" spans="1:10" s="31" customFormat="1" ht="14.25">
      <c r="A28" s="37" t="s">
        <v>29</v>
      </c>
      <c r="B28" s="124">
        <v>612.4</v>
      </c>
      <c r="C28" s="124">
        <v>62</v>
      </c>
      <c r="D28" s="24"/>
      <c r="E28" s="24"/>
      <c r="F28" s="24"/>
      <c r="G28" s="24"/>
      <c r="H28" s="24"/>
      <c r="J28" s="149"/>
    </row>
    <row r="29" spans="1:10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  <c r="J29" s="149"/>
    </row>
    <row r="30" spans="1:10" s="31" customFormat="1" ht="14.25">
      <c r="A30" s="42" t="s">
        <v>31</v>
      </c>
      <c r="B30" s="124">
        <v>961.9</v>
      </c>
      <c r="C30" s="124">
        <v>90.4</v>
      </c>
      <c r="D30" s="24"/>
      <c r="E30" s="24"/>
      <c r="F30" s="24"/>
      <c r="G30" s="24"/>
      <c r="H30" s="24"/>
      <c r="J30" s="149"/>
    </row>
    <row r="31" spans="1:10" s="31" customFormat="1" ht="14.25">
      <c r="A31" s="42" t="s">
        <v>32</v>
      </c>
      <c r="B31" s="124">
        <v>1606.3</v>
      </c>
      <c r="C31" s="124">
        <v>72.8</v>
      </c>
      <c r="D31" s="24"/>
      <c r="E31" s="24"/>
      <c r="F31" s="24"/>
      <c r="G31" s="24"/>
      <c r="H31" s="24"/>
      <c r="J31" s="149"/>
    </row>
    <row r="32" spans="1:10" s="31" customFormat="1" ht="14.25">
      <c r="A32" s="41" t="s">
        <v>279</v>
      </c>
      <c r="B32" s="124">
        <v>903.8</v>
      </c>
      <c r="C32" s="124">
        <v>79.7</v>
      </c>
      <c r="D32" s="24"/>
      <c r="E32" s="24"/>
      <c r="F32" s="24"/>
      <c r="G32" s="24"/>
      <c r="H32" s="24"/>
      <c r="J32" s="149"/>
    </row>
    <row r="33" spans="1:10" s="31" customFormat="1" ht="14.25">
      <c r="A33" s="42" t="s">
        <v>34</v>
      </c>
      <c r="B33" s="124">
        <v>226.5</v>
      </c>
      <c r="C33" s="124">
        <v>36.3</v>
      </c>
      <c r="D33" s="24"/>
      <c r="E33" s="24"/>
      <c r="F33" s="24"/>
      <c r="G33" s="24"/>
      <c r="H33" s="24"/>
      <c r="J33" s="149"/>
    </row>
    <row r="34" spans="1:10" s="31" customFormat="1" ht="14.25">
      <c r="A34" s="42" t="s">
        <v>35</v>
      </c>
      <c r="B34" s="124">
        <v>25.2</v>
      </c>
      <c r="C34" s="124">
        <v>23.2</v>
      </c>
      <c r="D34" s="24"/>
      <c r="E34" s="24"/>
      <c r="F34" s="24"/>
      <c r="G34" s="24"/>
      <c r="H34" s="24"/>
      <c r="J34" s="150"/>
    </row>
    <row r="35" spans="1:10" s="31" customFormat="1" ht="14.25">
      <c r="A35" s="28"/>
      <c r="B35" s="94"/>
      <c r="C35" s="53"/>
      <c r="D35" s="24"/>
      <c r="E35" s="24"/>
      <c r="F35" s="24"/>
      <c r="G35" s="24"/>
      <c r="H35" s="24"/>
      <c r="J35" s="150"/>
    </row>
    <row r="36" spans="1:10" s="31" customFormat="1" ht="14.25">
      <c r="A36" s="28"/>
      <c r="B36" s="32"/>
      <c r="C36" s="32"/>
      <c r="D36" s="24"/>
      <c r="E36" s="24"/>
      <c r="F36" s="24"/>
      <c r="G36" s="24"/>
      <c r="H36" s="24"/>
      <c r="J36" s="150"/>
    </row>
    <row r="37" spans="1:10" s="31" customFormat="1" ht="14.25">
      <c r="A37" s="19" t="s">
        <v>297</v>
      </c>
      <c r="B37" s="21"/>
      <c r="C37" s="21"/>
      <c r="D37" s="24"/>
      <c r="E37" s="24"/>
      <c r="F37" s="24"/>
      <c r="G37" s="24"/>
      <c r="H37" s="24"/>
      <c r="J37" s="150"/>
    </row>
    <row r="38" spans="1:10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  <c r="J38" s="150"/>
    </row>
    <row r="39" spans="1:10" s="31" customFormat="1" ht="14.25">
      <c r="A39" s="22" t="s">
        <v>11</v>
      </c>
      <c r="B39" s="128">
        <v>2811.2</v>
      </c>
      <c r="C39" s="128">
        <v>75.9</v>
      </c>
      <c r="D39" s="24"/>
      <c r="E39" s="24"/>
      <c r="F39" s="24"/>
      <c r="G39" s="24"/>
      <c r="H39" s="24"/>
      <c r="J39" s="151"/>
    </row>
    <row r="40" spans="1:10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  <c r="J40" s="152"/>
    </row>
    <row r="41" spans="1:10" s="31" customFormat="1" ht="14.25">
      <c r="A41" s="37" t="s">
        <v>13</v>
      </c>
      <c r="B41" s="122">
        <v>1481.7</v>
      </c>
      <c r="C41" s="122">
        <v>79.4</v>
      </c>
      <c r="D41" s="24"/>
      <c r="E41" s="24"/>
      <c r="F41" s="24"/>
      <c r="G41" s="24"/>
      <c r="H41" s="24"/>
      <c r="J41" s="153"/>
    </row>
    <row r="42" spans="1:10" s="31" customFormat="1" ht="14.25">
      <c r="A42" s="37" t="s">
        <v>14</v>
      </c>
      <c r="B42" s="122">
        <v>1329.5</v>
      </c>
      <c r="C42" s="122">
        <v>72.4</v>
      </c>
      <c r="D42" s="24"/>
      <c r="E42" s="24"/>
      <c r="F42" s="24"/>
      <c r="G42" s="24"/>
      <c r="H42" s="24"/>
      <c r="J42" s="153"/>
    </row>
    <row r="43" spans="1:10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  <c r="J43" s="153"/>
    </row>
    <row r="44" spans="1:10" s="31" customFormat="1" ht="14.25">
      <c r="A44" s="37" t="s">
        <v>28</v>
      </c>
      <c r="B44" s="122">
        <v>2201.2</v>
      </c>
      <c r="C44" s="122">
        <v>78.8</v>
      </c>
      <c r="D44" s="24"/>
      <c r="E44" s="24"/>
      <c r="F44" s="24"/>
      <c r="G44" s="24"/>
      <c r="H44" s="24"/>
      <c r="J44" s="153"/>
    </row>
    <row r="45" spans="1:10" s="31" customFormat="1" ht="14.25">
      <c r="A45" s="37" t="s">
        <v>29</v>
      </c>
      <c r="B45" s="122">
        <v>610</v>
      </c>
      <c r="C45" s="122">
        <v>67.1</v>
      </c>
      <c r="D45" s="24"/>
      <c r="E45" s="24"/>
      <c r="F45" s="24"/>
      <c r="G45" s="24"/>
      <c r="H45" s="24"/>
      <c r="J45" s="153"/>
    </row>
    <row r="46" spans="1:10" s="31" customFormat="1" ht="14.25">
      <c r="A46" s="28"/>
      <c r="B46" s="32"/>
      <c r="C46" s="32"/>
      <c r="D46" s="24"/>
      <c r="E46" s="24"/>
      <c r="F46" s="24"/>
      <c r="G46" s="24"/>
      <c r="H46" s="24"/>
      <c r="J46" s="153"/>
    </row>
    <row r="47" spans="1:10" s="31" customFormat="1" ht="14.25">
      <c r="A47" s="28"/>
      <c r="B47" s="32"/>
      <c r="C47" s="32"/>
      <c r="D47" s="24"/>
      <c r="E47" s="24"/>
      <c r="F47" s="24"/>
      <c r="G47" s="24"/>
      <c r="H47" s="24"/>
      <c r="J47" s="154"/>
    </row>
    <row r="48" spans="1:10" s="31" customFormat="1" ht="14.25">
      <c r="A48" s="33" t="s">
        <v>298</v>
      </c>
      <c r="E48" s="24"/>
      <c r="F48" s="24"/>
      <c r="G48" s="24"/>
      <c r="H48" s="24"/>
      <c r="J48" s="154"/>
    </row>
    <row r="49" spans="1:10" s="31" customFormat="1" ht="14.25">
      <c r="A49" s="30"/>
      <c r="D49" s="34" t="s">
        <v>17</v>
      </c>
      <c r="E49" s="24"/>
      <c r="F49" s="24"/>
      <c r="G49" s="24"/>
      <c r="H49" s="24"/>
      <c r="J49" s="154"/>
    </row>
    <row r="50" spans="1:10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  <c r="J50" s="154"/>
    </row>
    <row r="51" spans="1:10" ht="14.25">
      <c r="A51" s="27" t="s">
        <v>11</v>
      </c>
      <c r="B51" s="128">
        <v>2928</v>
      </c>
      <c r="C51" s="128">
        <v>1545.5</v>
      </c>
      <c r="D51" s="128">
        <v>1382.5</v>
      </c>
      <c r="E51" s="24"/>
      <c r="F51" s="24"/>
      <c r="G51" s="24"/>
      <c r="H51" s="24"/>
      <c r="J51" s="155"/>
    </row>
    <row r="52" spans="1:10" ht="14.25">
      <c r="A52" s="37" t="s">
        <v>37</v>
      </c>
      <c r="B52" s="122">
        <v>116.1</v>
      </c>
      <c r="C52" s="122">
        <v>80</v>
      </c>
      <c r="D52" s="122">
        <v>36</v>
      </c>
      <c r="E52" s="24"/>
      <c r="F52" s="24"/>
      <c r="G52" s="24"/>
      <c r="H52" s="24"/>
      <c r="J52" s="155"/>
    </row>
    <row r="53" spans="1:10" ht="14.25">
      <c r="A53" s="37" t="s">
        <v>38</v>
      </c>
      <c r="B53" s="122">
        <v>205.1</v>
      </c>
      <c r="C53" s="122">
        <v>129.5</v>
      </c>
      <c r="D53" s="122">
        <v>75.7</v>
      </c>
      <c r="E53" s="24"/>
      <c r="F53" s="24"/>
      <c r="G53" s="24"/>
      <c r="H53" s="24"/>
      <c r="J53" s="155"/>
    </row>
    <row r="54" spans="1:10" ht="14.25">
      <c r="A54" s="37" t="s">
        <v>39</v>
      </c>
      <c r="B54" s="122">
        <v>2590.3</v>
      </c>
      <c r="C54" s="122">
        <v>1328.1</v>
      </c>
      <c r="D54" s="122">
        <v>1262.2</v>
      </c>
      <c r="E54" s="24"/>
      <c r="F54" s="24"/>
      <c r="G54" s="24"/>
      <c r="H54" s="24"/>
      <c r="J54" s="155"/>
    </row>
    <row r="55" spans="1:10" ht="14.25">
      <c r="A55" s="26" t="s">
        <v>40</v>
      </c>
      <c r="B55" s="122">
        <v>1992.3</v>
      </c>
      <c r="C55" s="122">
        <v>1096.7</v>
      </c>
      <c r="D55" s="122">
        <v>895.5</v>
      </c>
      <c r="E55" s="24"/>
      <c r="F55" s="24"/>
      <c r="G55" s="24"/>
      <c r="H55" s="24"/>
      <c r="J55" s="155"/>
    </row>
    <row r="56" spans="1:10" ht="14.25">
      <c r="A56" s="26" t="s">
        <v>41</v>
      </c>
      <c r="B56" s="122">
        <v>598</v>
      </c>
      <c r="C56" s="122">
        <v>231.3</v>
      </c>
      <c r="D56" s="122">
        <v>366.7</v>
      </c>
      <c r="E56" s="24"/>
      <c r="F56" s="24"/>
      <c r="G56" s="24"/>
      <c r="H56" s="24"/>
      <c r="J56" s="155"/>
    </row>
    <row r="57" spans="1:10" ht="14.25">
      <c r="A57" s="37" t="s">
        <v>42</v>
      </c>
      <c r="B57" s="122">
        <v>16.5</v>
      </c>
      <c r="C57" s="122">
        <v>7.9</v>
      </c>
      <c r="D57" s="122">
        <v>8.6</v>
      </c>
      <c r="E57" s="24"/>
      <c r="F57" s="24"/>
      <c r="G57" s="24"/>
      <c r="H57" s="24"/>
      <c r="J57" s="155"/>
    </row>
    <row r="58" spans="1:10" ht="14.25">
      <c r="A58" s="108"/>
      <c r="B58" s="38"/>
      <c r="C58" s="38"/>
      <c r="D58" s="38"/>
      <c r="E58" s="24"/>
      <c r="F58" s="24"/>
      <c r="G58" s="24"/>
      <c r="H58" s="24"/>
      <c r="J58" s="146"/>
    </row>
    <row r="59" spans="1:10" ht="14.25">
      <c r="A59" s="26"/>
      <c r="B59" s="38"/>
      <c r="C59" s="38"/>
      <c r="D59" s="38"/>
      <c r="E59" s="24"/>
      <c r="F59" s="24"/>
      <c r="G59" s="24"/>
      <c r="H59" s="24"/>
      <c r="J59" s="155"/>
    </row>
    <row r="60" spans="1:10" ht="14.25">
      <c r="A60" s="39" t="s">
        <v>299</v>
      </c>
      <c r="B60" s="25"/>
      <c r="C60" s="25"/>
      <c r="D60" s="25"/>
      <c r="E60" s="24"/>
      <c r="F60" s="24"/>
      <c r="G60" s="24"/>
      <c r="H60" s="24"/>
      <c r="J60" s="155"/>
    </row>
    <row r="61" spans="1:10" ht="14.25">
      <c r="A61" s="26"/>
      <c r="B61" s="25"/>
      <c r="C61" s="25"/>
      <c r="D61" s="34" t="s">
        <v>17</v>
      </c>
      <c r="E61" s="24"/>
      <c r="F61" s="24"/>
      <c r="G61" s="24"/>
      <c r="H61" s="24"/>
      <c r="J61" s="155"/>
    </row>
    <row r="62" spans="1:10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  <c r="J62" s="155"/>
    </row>
    <row r="63" spans="1:10" ht="14.25">
      <c r="A63" s="40" t="s">
        <v>11</v>
      </c>
      <c r="B63" s="128">
        <v>2928</v>
      </c>
      <c r="C63" s="128">
        <v>1545.5</v>
      </c>
      <c r="D63" s="128">
        <v>1382.5</v>
      </c>
      <c r="E63" s="24"/>
      <c r="F63" s="24"/>
      <c r="G63" s="24"/>
      <c r="H63" s="24"/>
      <c r="J63" s="155"/>
    </row>
    <row r="64" spans="1:10" ht="14.25">
      <c r="A64" s="223" t="s">
        <v>44</v>
      </c>
      <c r="B64" s="223"/>
      <c r="C64" s="223"/>
      <c r="D64" s="223"/>
      <c r="E64" s="24"/>
      <c r="F64" s="24"/>
      <c r="G64" s="24"/>
      <c r="H64" s="24"/>
      <c r="J64" s="155"/>
    </row>
    <row r="65" spans="1:10" ht="14.25">
      <c r="A65" s="65" t="s">
        <v>109</v>
      </c>
      <c r="B65" s="122">
        <v>163.6</v>
      </c>
      <c r="C65" s="122">
        <v>97</v>
      </c>
      <c r="D65" s="122">
        <v>66.6</v>
      </c>
      <c r="E65" s="24"/>
      <c r="F65" s="24"/>
      <c r="G65" s="24"/>
      <c r="H65" s="24"/>
      <c r="J65" s="155"/>
    </row>
    <row r="66" spans="1:10" ht="14.25">
      <c r="A66" s="65" t="s">
        <v>45</v>
      </c>
      <c r="B66" s="122">
        <v>536.7</v>
      </c>
      <c r="C66" s="122">
        <v>190.6</v>
      </c>
      <c r="D66" s="122">
        <v>346.2</v>
      </c>
      <c r="E66" s="24"/>
      <c r="F66" s="24"/>
      <c r="G66" s="24"/>
      <c r="H66" s="24"/>
      <c r="J66" s="155"/>
    </row>
    <row r="67" spans="1:10" ht="14.25">
      <c r="A67" s="65" t="s">
        <v>110</v>
      </c>
      <c r="B67" s="122">
        <v>271.2</v>
      </c>
      <c r="C67" s="122">
        <v>136</v>
      </c>
      <c r="D67" s="122">
        <v>135.1</v>
      </c>
      <c r="E67" s="24"/>
      <c r="F67" s="24"/>
      <c r="G67" s="24"/>
      <c r="H67" s="24"/>
      <c r="J67" s="155"/>
    </row>
    <row r="68" spans="1:10" ht="14.25">
      <c r="A68" s="65" t="s">
        <v>111</v>
      </c>
      <c r="B68" s="122">
        <v>180.1</v>
      </c>
      <c r="C68" s="122">
        <v>53</v>
      </c>
      <c r="D68" s="122">
        <v>127.2</v>
      </c>
      <c r="E68" s="24"/>
      <c r="F68" s="24"/>
      <c r="G68" s="24"/>
      <c r="H68" s="24"/>
      <c r="J68" s="155"/>
    </row>
    <row r="69" spans="1:10" ht="14.25">
      <c r="A69" s="65" t="s">
        <v>112</v>
      </c>
      <c r="B69" s="122">
        <v>592.3</v>
      </c>
      <c r="C69" s="122">
        <v>219.1</v>
      </c>
      <c r="D69" s="122">
        <v>373.2</v>
      </c>
      <c r="E69" s="24"/>
      <c r="F69" s="24"/>
      <c r="G69" s="24"/>
      <c r="H69" s="24"/>
      <c r="J69" s="155"/>
    </row>
    <row r="70" spans="1:10" ht="24.75" customHeight="1">
      <c r="A70" s="65" t="s">
        <v>113</v>
      </c>
      <c r="B70" s="122">
        <v>71.2</v>
      </c>
      <c r="C70" s="122">
        <v>46.8</v>
      </c>
      <c r="D70" s="122">
        <v>24.4</v>
      </c>
      <c r="E70" s="24"/>
      <c r="F70" s="24"/>
      <c r="G70" s="24"/>
      <c r="H70" s="24"/>
      <c r="J70" s="155"/>
    </row>
    <row r="71" spans="1:10" ht="14.25">
      <c r="A71" s="65" t="s">
        <v>114</v>
      </c>
      <c r="B71" s="122">
        <v>366.8</v>
      </c>
      <c r="C71" s="122">
        <v>284.2</v>
      </c>
      <c r="D71" s="122">
        <v>82.6</v>
      </c>
      <c r="E71" s="24"/>
      <c r="F71" s="24"/>
      <c r="G71" s="24"/>
      <c r="H71" s="24"/>
      <c r="J71" s="155"/>
    </row>
    <row r="72" spans="1:10" ht="21">
      <c r="A72" s="65" t="s">
        <v>115</v>
      </c>
      <c r="B72" s="122">
        <v>394.1</v>
      </c>
      <c r="C72" s="122">
        <v>301.1</v>
      </c>
      <c r="D72" s="122">
        <v>93</v>
      </c>
      <c r="E72" s="24"/>
      <c r="F72" s="24"/>
      <c r="G72" s="24"/>
      <c r="H72" s="24"/>
      <c r="J72" s="155"/>
    </row>
    <row r="73" spans="1:10" ht="14.25">
      <c r="A73" s="65" t="s">
        <v>46</v>
      </c>
      <c r="B73" s="122">
        <v>325.3</v>
      </c>
      <c r="C73" s="122">
        <v>196.5</v>
      </c>
      <c r="D73" s="122">
        <v>128.8</v>
      </c>
      <c r="E73" s="24"/>
      <c r="F73" s="24"/>
      <c r="G73" s="24"/>
      <c r="H73" s="24"/>
      <c r="J73" s="156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10" ht="14.25">
      <c r="A76" s="44" t="s">
        <v>300</v>
      </c>
      <c r="B76" s="25"/>
      <c r="C76" s="25"/>
      <c r="D76" s="25"/>
      <c r="E76" s="24"/>
      <c r="F76" s="24"/>
      <c r="G76" s="24"/>
      <c r="H76" s="24"/>
      <c r="J76" s="155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10" ht="14.25">
      <c r="A79" s="40" t="s">
        <v>11</v>
      </c>
      <c r="B79" s="125">
        <v>2928</v>
      </c>
      <c r="C79" s="125">
        <v>1545.5</v>
      </c>
      <c r="D79" s="125">
        <v>1382.5</v>
      </c>
      <c r="E79" s="24"/>
      <c r="F79" s="24"/>
      <c r="G79" s="24"/>
      <c r="H79" s="24"/>
      <c r="J79" s="155"/>
    </row>
    <row r="80" spans="1:10" ht="14.25">
      <c r="A80" s="43" t="s">
        <v>48</v>
      </c>
      <c r="B80" s="131">
        <v>151.3</v>
      </c>
      <c r="C80" s="131">
        <v>108.6</v>
      </c>
      <c r="D80" s="131">
        <v>42.7</v>
      </c>
      <c r="E80" s="24"/>
      <c r="F80" s="24"/>
      <c r="G80" s="24"/>
      <c r="H80" s="24"/>
      <c r="J80" s="155"/>
    </row>
    <row r="81" spans="1:10" ht="14.25">
      <c r="A81" s="43" t="s">
        <v>49</v>
      </c>
      <c r="B81" s="131">
        <v>21.4</v>
      </c>
      <c r="C81" s="131">
        <v>16.7</v>
      </c>
      <c r="D81" s="162">
        <v>4.8</v>
      </c>
      <c r="E81" s="24"/>
      <c r="F81" s="24"/>
      <c r="G81" s="24"/>
      <c r="H81" s="24"/>
      <c r="J81" s="155"/>
    </row>
    <row r="82" spans="1:10" ht="14.25">
      <c r="A82" s="43" t="s">
        <v>50</v>
      </c>
      <c r="B82" s="131">
        <v>535.3</v>
      </c>
      <c r="C82" s="131">
        <v>282.6</v>
      </c>
      <c r="D82" s="131">
        <v>252.7</v>
      </c>
      <c r="E82" s="24"/>
      <c r="F82" s="24"/>
      <c r="G82" s="24"/>
      <c r="H82" s="24"/>
      <c r="J82" s="155"/>
    </row>
    <row r="83" spans="1:10" ht="21">
      <c r="A83" s="43" t="s">
        <v>51</v>
      </c>
      <c r="B83" s="131">
        <v>29.3</v>
      </c>
      <c r="C83" s="131">
        <v>24.5</v>
      </c>
      <c r="D83" s="162">
        <v>4.8</v>
      </c>
      <c r="E83" s="24"/>
      <c r="F83" s="24"/>
      <c r="G83" s="24"/>
      <c r="H83" s="24"/>
      <c r="J83" s="155"/>
    </row>
    <row r="84" spans="1:10" ht="21">
      <c r="A84" s="43" t="s">
        <v>52</v>
      </c>
      <c r="B84" s="131">
        <v>26.7</v>
      </c>
      <c r="C84" s="131">
        <v>18.9</v>
      </c>
      <c r="D84" s="131">
        <v>7.8</v>
      </c>
      <c r="E84" s="24"/>
      <c r="F84" s="24"/>
      <c r="G84" s="24"/>
      <c r="H84" s="24"/>
      <c r="J84" s="155"/>
    </row>
    <row r="85" spans="1:10" ht="14.25">
      <c r="A85" s="43" t="s">
        <v>53</v>
      </c>
      <c r="B85" s="131">
        <v>258.6</v>
      </c>
      <c r="C85" s="131">
        <v>238.3</v>
      </c>
      <c r="D85" s="131">
        <v>20.4</v>
      </c>
      <c r="E85" s="24"/>
      <c r="F85" s="24"/>
      <c r="G85" s="24"/>
      <c r="H85" s="24"/>
      <c r="J85" s="155"/>
    </row>
    <row r="86" spans="1:10" ht="21">
      <c r="A86" s="43" t="s">
        <v>54</v>
      </c>
      <c r="B86" s="131">
        <v>500.4</v>
      </c>
      <c r="C86" s="131">
        <v>222.2</v>
      </c>
      <c r="D86" s="131">
        <v>278.2</v>
      </c>
      <c r="E86" s="24"/>
      <c r="F86" s="24"/>
      <c r="G86" s="24"/>
      <c r="H86" s="24"/>
      <c r="J86" s="155"/>
    </row>
    <row r="87" spans="1:10" ht="14.25">
      <c r="A87" s="43" t="s">
        <v>55</v>
      </c>
      <c r="B87" s="131">
        <v>196.9</v>
      </c>
      <c r="C87" s="131">
        <v>157.4</v>
      </c>
      <c r="D87" s="131">
        <v>39.5</v>
      </c>
      <c r="E87" s="24"/>
      <c r="F87" s="24"/>
      <c r="G87" s="24"/>
      <c r="H87" s="24"/>
      <c r="J87" s="155"/>
    </row>
    <row r="88" spans="1:10" ht="14.25">
      <c r="A88" s="43" t="s">
        <v>56</v>
      </c>
      <c r="B88" s="131">
        <v>146.1</v>
      </c>
      <c r="C88" s="131">
        <v>49.8</v>
      </c>
      <c r="D88" s="131">
        <v>96.2</v>
      </c>
      <c r="E88" s="24"/>
      <c r="F88" s="24"/>
      <c r="G88" s="24"/>
      <c r="H88" s="24"/>
      <c r="J88" s="155"/>
    </row>
    <row r="89" spans="1:10" ht="14.25">
      <c r="A89" s="43" t="s">
        <v>57</v>
      </c>
      <c r="B89" s="131">
        <v>132.9</v>
      </c>
      <c r="C89" s="131">
        <v>85.6</v>
      </c>
      <c r="D89" s="131">
        <v>47.4</v>
      </c>
      <c r="E89" s="24"/>
      <c r="F89" s="24"/>
      <c r="G89" s="24"/>
      <c r="H89" s="24"/>
      <c r="J89" s="155"/>
    </row>
    <row r="90" spans="1:10" ht="14.25">
      <c r="A90" s="43" t="s">
        <v>58</v>
      </c>
      <c r="B90" s="131">
        <v>59.8</v>
      </c>
      <c r="C90" s="131">
        <v>18.6</v>
      </c>
      <c r="D90" s="131">
        <v>41.3</v>
      </c>
      <c r="E90" s="24"/>
      <c r="F90" s="24"/>
      <c r="G90" s="24"/>
      <c r="H90" s="24"/>
      <c r="J90" s="155"/>
    </row>
    <row r="91" spans="1:10" ht="14.25">
      <c r="A91" s="43" t="s">
        <v>59</v>
      </c>
      <c r="B91" s="131">
        <v>15.5</v>
      </c>
      <c r="C91" s="131">
        <v>6.3</v>
      </c>
      <c r="D91" s="131">
        <v>9.2</v>
      </c>
      <c r="E91" s="24"/>
      <c r="F91" s="24"/>
      <c r="G91" s="24"/>
      <c r="H91" s="24"/>
      <c r="J91" s="155"/>
    </row>
    <row r="92" spans="1:10" ht="14.25">
      <c r="A92" s="47" t="s">
        <v>60</v>
      </c>
      <c r="B92" s="131">
        <v>112.1</v>
      </c>
      <c r="C92" s="131">
        <v>42.2</v>
      </c>
      <c r="D92" s="131">
        <v>69.9</v>
      </c>
      <c r="E92" s="24"/>
      <c r="F92" s="24"/>
      <c r="G92" s="24"/>
      <c r="H92" s="24"/>
      <c r="J92" s="155"/>
    </row>
    <row r="93" spans="1:10" ht="14.25">
      <c r="A93" s="43" t="s">
        <v>61</v>
      </c>
      <c r="B93" s="131">
        <v>90.9</v>
      </c>
      <c r="C93" s="131">
        <v>58.2</v>
      </c>
      <c r="D93" s="131">
        <v>32.7</v>
      </c>
      <c r="E93" s="24"/>
      <c r="F93" s="24"/>
      <c r="G93" s="24"/>
      <c r="H93" s="24"/>
      <c r="J93" s="155"/>
    </row>
    <row r="94" spans="1:10" ht="21">
      <c r="A94" s="43" t="s">
        <v>62</v>
      </c>
      <c r="B94" s="131">
        <v>202</v>
      </c>
      <c r="C94" s="131">
        <v>106.8</v>
      </c>
      <c r="D94" s="131">
        <v>95.2</v>
      </c>
      <c r="E94" s="24"/>
      <c r="F94" s="24"/>
      <c r="G94" s="24"/>
      <c r="H94" s="24"/>
      <c r="J94" s="155"/>
    </row>
    <row r="95" spans="1:10" ht="14.25">
      <c r="A95" s="43" t="s">
        <v>63</v>
      </c>
      <c r="B95" s="131">
        <v>166.3</v>
      </c>
      <c r="C95" s="131">
        <v>31.3</v>
      </c>
      <c r="D95" s="131">
        <v>135</v>
      </c>
      <c r="E95" s="24"/>
      <c r="F95" s="24"/>
      <c r="G95" s="24"/>
      <c r="H95" s="24"/>
      <c r="J95" s="155"/>
    </row>
    <row r="96" spans="1:10" ht="14.25">
      <c r="A96" s="43" t="s">
        <v>64</v>
      </c>
      <c r="B96" s="131">
        <v>177.3</v>
      </c>
      <c r="C96" s="131">
        <v>36.6</v>
      </c>
      <c r="D96" s="131">
        <v>140.7</v>
      </c>
      <c r="E96" s="24"/>
      <c r="F96" s="24"/>
      <c r="G96" s="24"/>
      <c r="H96" s="24"/>
      <c r="J96" s="155"/>
    </row>
    <row r="97" spans="1:10" ht="14.25">
      <c r="A97" s="43" t="s">
        <v>65</v>
      </c>
      <c r="B97" s="131">
        <v>43.1</v>
      </c>
      <c r="C97" s="131">
        <v>22.2</v>
      </c>
      <c r="D97" s="131">
        <v>20.9</v>
      </c>
      <c r="E97" s="24"/>
      <c r="F97" s="24"/>
      <c r="G97" s="24"/>
      <c r="H97" s="24"/>
      <c r="J97" s="155"/>
    </row>
    <row r="98" spans="1:10" ht="14.25">
      <c r="A98" s="89" t="s">
        <v>66</v>
      </c>
      <c r="B98" s="131">
        <v>61.9</v>
      </c>
      <c r="C98" s="131">
        <v>18.7</v>
      </c>
      <c r="D98" s="131">
        <v>43.2</v>
      </c>
      <c r="E98" s="24"/>
      <c r="F98" s="24"/>
      <c r="G98" s="24"/>
      <c r="H98" s="24"/>
      <c r="J98" s="155"/>
    </row>
    <row r="99" spans="1:10" ht="14.25">
      <c r="A99" s="163" t="s">
        <v>186</v>
      </c>
      <c r="B99" s="38"/>
      <c r="C99" s="38"/>
      <c r="D99" s="38"/>
      <c r="E99" s="24"/>
      <c r="F99" s="24"/>
      <c r="G99" s="24"/>
      <c r="H99" s="24"/>
      <c r="J99" s="155"/>
    </row>
    <row r="100" spans="1:10" ht="14.25">
      <c r="A100" s="108"/>
      <c r="B100" s="49"/>
      <c r="C100" s="49"/>
      <c r="D100" s="49"/>
      <c r="E100" s="24"/>
      <c r="F100" s="24"/>
      <c r="G100" s="24"/>
      <c r="H100" s="24"/>
      <c r="J100" s="155"/>
    </row>
    <row r="101" spans="1:10" ht="14.25">
      <c r="A101" s="48"/>
      <c r="B101" s="49"/>
      <c r="C101" s="49"/>
      <c r="D101" s="49"/>
      <c r="E101" s="24"/>
      <c r="F101" s="24"/>
      <c r="G101" s="24"/>
      <c r="H101" s="24"/>
      <c r="J101" s="155"/>
    </row>
    <row r="102" spans="1:10" s="31" customFormat="1" ht="14.25">
      <c r="A102" s="19" t="s">
        <v>301</v>
      </c>
      <c r="E102" s="24"/>
      <c r="F102" s="24"/>
      <c r="G102" s="24"/>
      <c r="H102" s="24"/>
      <c r="J102" s="155"/>
    </row>
    <row r="103" spans="1:10" ht="24.75" customHeight="1">
      <c r="A103" s="82" t="s">
        <v>285</v>
      </c>
      <c r="B103" s="92" t="s">
        <v>140</v>
      </c>
      <c r="D103" s="96"/>
      <c r="E103" s="24"/>
      <c r="F103" s="24"/>
      <c r="G103" s="24"/>
      <c r="H103" s="24"/>
      <c r="J103" s="155"/>
    </row>
    <row r="104" spans="1:10" ht="14.25">
      <c r="A104" s="50" t="s">
        <v>11</v>
      </c>
      <c r="B104" s="164">
        <v>39.4</v>
      </c>
      <c r="D104" s="98"/>
      <c r="E104" s="24"/>
      <c r="F104" s="24"/>
      <c r="G104" s="24"/>
      <c r="H104" s="24"/>
      <c r="J104" s="146"/>
    </row>
    <row r="105" spans="1:10" ht="14.25">
      <c r="A105" s="219" t="s">
        <v>12</v>
      </c>
      <c r="B105" s="219"/>
      <c r="D105" s="98"/>
      <c r="E105" s="24"/>
      <c r="F105" s="24"/>
      <c r="G105" s="24"/>
      <c r="H105" s="24"/>
      <c r="J105" s="157"/>
    </row>
    <row r="106" spans="1:10" ht="14.25">
      <c r="A106" s="37" t="s">
        <v>13</v>
      </c>
      <c r="B106" s="135">
        <v>39.6</v>
      </c>
      <c r="D106" s="98"/>
      <c r="E106" s="24"/>
      <c r="F106" s="24"/>
      <c r="G106" s="24"/>
      <c r="H106" s="24"/>
      <c r="J106" s="158"/>
    </row>
    <row r="107" spans="1:10" ht="14.25">
      <c r="A107" s="37" t="s">
        <v>14</v>
      </c>
      <c r="B107" s="135">
        <v>39.1</v>
      </c>
      <c r="D107" s="100"/>
      <c r="E107" s="24"/>
      <c r="F107" s="24"/>
      <c r="G107" s="24"/>
      <c r="H107" s="24"/>
      <c r="J107" s="159"/>
    </row>
    <row r="108" spans="1:10" ht="14.25">
      <c r="A108" s="221" t="s">
        <v>116</v>
      </c>
      <c r="B108" s="221"/>
      <c r="D108" s="96"/>
      <c r="E108" s="24"/>
      <c r="F108" s="24"/>
      <c r="G108" s="24"/>
      <c r="H108" s="24"/>
      <c r="J108" s="159"/>
    </row>
    <row r="109" spans="1:10" ht="14.25">
      <c r="A109" s="37" t="s">
        <v>67</v>
      </c>
      <c r="B109" s="135">
        <v>39.5</v>
      </c>
      <c r="D109" s="96"/>
      <c r="E109" s="24"/>
      <c r="F109" s="24"/>
      <c r="G109" s="24"/>
      <c r="H109" s="24"/>
      <c r="J109" s="160"/>
    </row>
    <row r="110" spans="1:10" ht="14.25">
      <c r="A110" s="37" t="s">
        <v>68</v>
      </c>
      <c r="B110" s="135">
        <v>38.7</v>
      </c>
      <c r="D110" s="96"/>
      <c r="E110" s="24"/>
      <c r="F110" s="24"/>
      <c r="G110" s="24"/>
      <c r="H110" s="24"/>
      <c r="J110" s="146"/>
    </row>
    <row r="111" spans="1:10" ht="14.25">
      <c r="A111" s="51"/>
      <c r="B111" s="38"/>
      <c r="D111" s="97"/>
      <c r="E111" s="24"/>
      <c r="F111" s="24"/>
      <c r="G111" s="24"/>
      <c r="H111" s="24"/>
      <c r="J111" s="146"/>
    </row>
    <row r="112" spans="1:10" ht="14.25">
      <c r="A112" s="51"/>
      <c r="B112" s="38"/>
      <c r="E112" s="24"/>
      <c r="F112" s="24"/>
      <c r="G112" s="24"/>
      <c r="H112" s="24"/>
      <c r="J112" s="155"/>
    </row>
    <row r="113" spans="1:10" s="31" customFormat="1" ht="14.25">
      <c r="A113" s="39" t="s">
        <v>302</v>
      </c>
      <c r="E113" s="24"/>
      <c r="F113" s="24"/>
      <c r="G113" s="24"/>
      <c r="H113" s="24"/>
      <c r="J113" s="155"/>
    </row>
    <row r="114" spans="1:10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  <c r="J114" s="155"/>
    </row>
    <row r="115" spans="1:10" ht="14.25">
      <c r="A115" s="27" t="s">
        <v>11</v>
      </c>
      <c r="B115" s="165">
        <v>2590.3</v>
      </c>
      <c r="E115" s="24"/>
      <c r="F115" s="24"/>
      <c r="G115" s="24"/>
      <c r="H115" s="24"/>
      <c r="J115" s="155"/>
    </row>
    <row r="116" spans="1:10" ht="14.25">
      <c r="A116" s="219" t="s">
        <v>12</v>
      </c>
      <c r="B116" s="219"/>
      <c r="D116" s="21" t="s">
        <v>69</v>
      </c>
      <c r="E116" s="24"/>
      <c r="F116" s="24"/>
      <c r="G116" s="24"/>
      <c r="H116" s="24"/>
      <c r="J116" s="155"/>
    </row>
    <row r="117" spans="1:10" ht="14.25">
      <c r="A117" s="37" t="s">
        <v>13</v>
      </c>
      <c r="B117" s="166">
        <v>1328.1</v>
      </c>
      <c r="E117" s="24"/>
      <c r="F117" s="24"/>
      <c r="G117" s="24"/>
      <c r="H117" s="24"/>
      <c r="J117" s="155"/>
    </row>
    <row r="118" spans="1:10" ht="14.25">
      <c r="A118" s="37" t="s">
        <v>14</v>
      </c>
      <c r="B118" s="166">
        <v>1262.2</v>
      </c>
      <c r="E118" s="24"/>
      <c r="F118" s="24"/>
      <c r="G118" s="24"/>
      <c r="H118" s="24"/>
      <c r="J118" s="155"/>
    </row>
    <row r="119" spans="1:10" ht="14.25">
      <c r="A119" s="219" t="s">
        <v>27</v>
      </c>
      <c r="B119" s="219"/>
      <c r="E119" s="24"/>
      <c r="F119" s="24"/>
      <c r="G119" s="24"/>
      <c r="H119" s="24"/>
      <c r="J119" s="155"/>
    </row>
    <row r="120" spans="1:10" ht="14.25">
      <c r="A120" s="37" t="s">
        <v>28</v>
      </c>
      <c r="B120" s="122">
        <v>2035.2</v>
      </c>
      <c r="E120" s="24"/>
      <c r="F120" s="24"/>
      <c r="G120" s="24"/>
      <c r="H120" s="24"/>
      <c r="J120" s="155"/>
    </row>
    <row r="121" spans="1:10" ht="14.25" customHeight="1">
      <c r="A121" s="37" t="s">
        <v>29</v>
      </c>
      <c r="B121" s="122">
        <v>555.1</v>
      </c>
      <c r="E121" s="24"/>
      <c r="F121" s="24"/>
      <c r="G121" s="24"/>
      <c r="H121" s="24"/>
      <c r="J121" s="155"/>
    </row>
    <row r="122" spans="1:10" ht="14.25" customHeight="1">
      <c r="A122" s="220" t="s">
        <v>70</v>
      </c>
      <c r="B122" s="220"/>
      <c r="E122" s="24"/>
      <c r="F122" s="24"/>
      <c r="G122" s="24"/>
      <c r="H122" s="24"/>
      <c r="J122" s="155"/>
    </row>
    <row r="123" spans="1:10" ht="14.25">
      <c r="A123" s="37" t="s">
        <v>71</v>
      </c>
      <c r="B123" s="122">
        <v>2553.4</v>
      </c>
      <c r="E123" s="24"/>
      <c r="F123" s="24"/>
      <c r="G123" s="24"/>
      <c r="H123" s="24"/>
      <c r="J123" s="155"/>
    </row>
    <row r="124" spans="1:10" ht="14.25" customHeight="1">
      <c r="A124" s="37" t="s">
        <v>72</v>
      </c>
      <c r="B124" s="122">
        <v>36.9</v>
      </c>
      <c r="E124" s="24"/>
      <c r="F124" s="24"/>
      <c r="G124" s="24"/>
      <c r="H124" s="24"/>
      <c r="J124" s="155"/>
    </row>
    <row r="125" spans="1:10" ht="14.25">
      <c r="A125" s="219" t="s">
        <v>73</v>
      </c>
      <c r="B125" s="219"/>
      <c r="E125" s="24"/>
      <c r="F125" s="24"/>
      <c r="G125" s="24"/>
      <c r="H125" s="24"/>
      <c r="J125" s="155"/>
    </row>
    <row r="126" spans="1:10" ht="14.25">
      <c r="A126" s="137" t="s">
        <v>74</v>
      </c>
      <c r="B126" s="122">
        <v>2537.1</v>
      </c>
      <c r="E126" s="24"/>
      <c r="F126" s="24"/>
      <c r="G126" s="24"/>
      <c r="H126" s="24"/>
      <c r="J126" s="155"/>
    </row>
    <row r="127" spans="1:10" ht="14.25">
      <c r="A127" s="37" t="s">
        <v>75</v>
      </c>
      <c r="B127" s="122">
        <v>16.3</v>
      </c>
      <c r="E127" s="24"/>
      <c r="F127" s="24"/>
      <c r="G127" s="24"/>
      <c r="H127" s="24"/>
      <c r="J127" s="155"/>
    </row>
    <row r="128" spans="1:10" ht="14.25">
      <c r="A128" s="37" t="s">
        <v>76</v>
      </c>
      <c r="B128" s="122">
        <v>36.9</v>
      </c>
      <c r="E128" s="24"/>
      <c r="F128" s="24"/>
      <c r="G128" s="24"/>
      <c r="H128" s="24"/>
      <c r="J128" s="155"/>
    </row>
    <row r="129" spans="1:10" ht="14.25">
      <c r="A129" s="221" t="s">
        <v>141</v>
      </c>
      <c r="B129" s="221"/>
      <c r="E129" s="24"/>
      <c r="F129" s="24"/>
      <c r="G129" s="24"/>
      <c r="H129" s="24"/>
      <c r="J129" s="155"/>
    </row>
    <row r="130" spans="1:10" ht="14.25">
      <c r="A130" s="37" t="s">
        <v>67</v>
      </c>
      <c r="B130" s="135">
        <v>1992.3</v>
      </c>
      <c r="E130" s="24"/>
      <c r="F130" s="24"/>
      <c r="G130" s="24"/>
      <c r="H130" s="24"/>
      <c r="J130" s="155"/>
    </row>
    <row r="131" spans="1:10" ht="14.25">
      <c r="A131" s="37" t="s">
        <v>68</v>
      </c>
      <c r="B131" s="135">
        <v>598</v>
      </c>
      <c r="E131" s="24"/>
      <c r="F131" s="24"/>
      <c r="G131" s="24"/>
      <c r="H131" s="24"/>
      <c r="J131" s="155"/>
    </row>
    <row r="132" spans="1:10" ht="14.25">
      <c r="A132" s="221" t="s">
        <v>77</v>
      </c>
      <c r="B132" s="221"/>
      <c r="E132" s="24"/>
      <c r="F132" s="24"/>
      <c r="G132" s="24"/>
      <c r="H132" s="24"/>
      <c r="J132" s="155"/>
    </row>
    <row r="133" spans="1:10" ht="14.25">
      <c r="A133" s="43" t="s">
        <v>78</v>
      </c>
      <c r="B133" s="122">
        <v>2522.7</v>
      </c>
      <c r="E133" s="24"/>
      <c r="F133" s="24"/>
      <c r="G133" s="24"/>
      <c r="H133" s="24"/>
      <c r="J133" s="155"/>
    </row>
    <row r="134" spans="1:8" ht="14.25">
      <c r="A134" s="43" t="s">
        <v>79</v>
      </c>
      <c r="B134" s="122">
        <v>67.6</v>
      </c>
      <c r="E134" s="24"/>
      <c r="F134" s="24"/>
      <c r="G134" s="24"/>
      <c r="H134" s="24"/>
    </row>
    <row r="135" ht="14.25">
      <c r="B135"/>
    </row>
    <row r="137" spans="1:10" ht="14.25" customHeight="1">
      <c r="A137" s="54" t="s">
        <v>295</v>
      </c>
      <c r="F137" s="53"/>
      <c r="J137" s="145"/>
    </row>
    <row r="138" spans="1:10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  <c r="J138" s="145"/>
    </row>
    <row r="139" spans="1:10" ht="14.25">
      <c r="A139" s="144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  <c r="J139" s="155"/>
    </row>
    <row r="140" spans="1:10" ht="14.25" customHeight="1">
      <c r="A140" s="57" t="s">
        <v>11</v>
      </c>
      <c r="B140" s="128">
        <v>2928</v>
      </c>
      <c r="C140" s="128">
        <v>1545.5</v>
      </c>
      <c r="D140" s="128">
        <v>1382.5</v>
      </c>
      <c r="E140" s="128">
        <v>53.1</v>
      </c>
      <c r="F140" s="128">
        <v>59.1</v>
      </c>
      <c r="G140" s="128">
        <v>47.8</v>
      </c>
      <c r="J140" s="155"/>
    </row>
    <row r="141" spans="1:10" ht="14.25" customHeight="1">
      <c r="A141" s="199" t="s">
        <v>121</v>
      </c>
      <c r="B141" s="199"/>
      <c r="C141" s="199"/>
      <c r="D141" s="199"/>
      <c r="E141" s="199"/>
      <c r="F141" s="199"/>
      <c r="G141" s="199"/>
      <c r="J141" s="155"/>
    </row>
    <row r="142" spans="1:10" ht="14.25">
      <c r="A142" s="42" t="s">
        <v>122</v>
      </c>
      <c r="B142" s="122">
        <v>249</v>
      </c>
      <c r="C142" s="122">
        <v>131.8</v>
      </c>
      <c r="D142" s="122">
        <v>117.3</v>
      </c>
      <c r="E142" s="122">
        <v>43.1</v>
      </c>
      <c r="F142" s="122">
        <v>47.8</v>
      </c>
      <c r="G142" s="122">
        <v>38.7</v>
      </c>
      <c r="J142" s="155"/>
    </row>
    <row r="143" spans="1:10" ht="14.25" customHeight="1">
      <c r="A143" s="42" t="s">
        <v>123</v>
      </c>
      <c r="B143" s="122">
        <v>300.4</v>
      </c>
      <c r="C143" s="122">
        <v>154.7</v>
      </c>
      <c r="D143" s="122">
        <v>145.7</v>
      </c>
      <c r="E143" s="122">
        <v>50.3</v>
      </c>
      <c r="F143" s="122">
        <v>54.8</v>
      </c>
      <c r="G143" s="122">
        <v>46.3</v>
      </c>
      <c r="J143" s="155"/>
    </row>
    <row r="144" spans="1:10" ht="14.25">
      <c r="A144" s="42" t="s">
        <v>124</v>
      </c>
      <c r="B144" s="122">
        <v>380.1</v>
      </c>
      <c r="C144" s="122">
        <v>208.7</v>
      </c>
      <c r="D144" s="122">
        <v>171.3</v>
      </c>
      <c r="E144" s="122">
        <v>53.9</v>
      </c>
      <c r="F144" s="122">
        <v>62.2</v>
      </c>
      <c r="G144" s="122">
        <v>46.3</v>
      </c>
      <c r="J144" s="155"/>
    </row>
    <row r="145" spans="1:10" ht="12.75" customHeight="1">
      <c r="A145" s="42" t="s">
        <v>125</v>
      </c>
      <c r="B145" s="122">
        <v>404.2</v>
      </c>
      <c r="C145" s="122">
        <v>222.7</v>
      </c>
      <c r="D145" s="122">
        <v>181.5</v>
      </c>
      <c r="E145" s="122">
        <v>50.9</v>
      </c>
      <c r="F145" s="122">
        <v>59.1</v>
      </c>
      <c r="G145" s="122">
        <v>43.5</v>
      </c>
      <c r="J145" s="155"/>
    </row>
    <row r="146" spans="1:10" ht="14.25" customHeight="1">
      <c r="A146" s="199" t="s">
        <v>126</v>
      </c>
      <c r="B146" s="199"/>
      <c r="C146" s="199"/>
      <c r="D146" s="199"/>
      <c r="E146" s="199"/>
      <c r="F146" s="199"/>
      <c r="G146" s="199"/>
      <c r="J146" s="155"/>
    </row>
    <row r="147" spans="1:10" ht="14.25">
      <c r="A147" s="42" t="s">
        <v>127</v>
      </c>
      <c r="B147" s="122">
        <v>1011.5</v>
      </c>
      <c r="C147" s="122">
        <v>515.3</v>
      </c>
      <c r="D147" s="122">
        <v>496.2</v>
      </c>
      <c r="E147" s="122">
        <v>58.8</v>
      </c>
      <c r="F147" s="122">
        <v>63.2</v>
      </c>
      <c r="G147" s="122">
        <v>54.8</v>
      </c>
      <c r="J147" s="155"/>
    </row>
    <row r="148" spans="1:10" ht="14.25" customHeight="1">
      <c r="A148" s="42" t="s">
        <v>128</v>
      </c>
      <c r="B148" s="122">
        <v>582.8</v>
      </c>
      <c r="C148" s="122">
        <v>312.3</v>
      </c>
      <c r="D148" s="122">
        <v>270.4</v>
      </c>
      <c r="E148" s="122">
        <v>52.3</v>
      </c>
      <c r="F148" s="122">
        <v>59</v>
      </c>
      <c r="G148" s="122">
        <v>46.2</v>
      </c>
      <c r="J148" s="155"/>
    </row>
    <row r="149" spans="6:10" ht="14.25">
      <c r="F149" s="53"/>
      <c r="J149" s="155"/>
    </row>
    <row r="150" spans="6:10" ht="14.25">
      <c r="F150" s="53"/>
      <c r="J150" s="155"/>
    </row>
    <row r="151" spans="1:10" ht="14.25" customHeight="1">
      <c r="A151" s="54" t="s">
        <v>296</v>
      </c>
      <c r="F151" s="53"/>
      <c r="J151" s="155"/>
    </row>
    <row r="152" spans="1:10" ht="14.25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  <c r="J152" s="155"/>
    </row>
    <row r="153" spans="1:10" ht="14.25">
      <c r="A153" s="144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  <c r="J153" s="155"/>
    </row>
    <row r="154" spans="1:10" ht="14.25" customHeight="1">
      <c r="A154" s="57" t="s">
        <v>11</v>
      </c>
      <c r="B154" s="128">
        <v>2819.9</v>
      </c>
      <c r="C154" s="128">
        <v>1486.3</v>
      </c>
      <c r="D154" s="128">
        <v>1333.6</v>
      </c>
      <c r="E154" s="128">
        <v>70.4</v>
      </c>
      <c r="F154" s="128">
        <v>73.5</v>
      </c>
      <c r="G154" s="128">
        <v>67.3</v>
      </c>
      <c r="J154" s="155"/>
    </row>
    <row r="155" spans="1:10" ht="14.25" customHeight="1">
      <c r="A155" s="199" t="s">
        <v>121</v>
      </c>
      <c r="B155" s="199"/>
      <c r="C155" s="199"/>
      <c r="D155" s="199"/>
      <c r="E155" s="199"/>
      <c r="F155" s="199"/>
      <c r="G155" s="199"/>
      <c r="J155" s="155"/>
    </row>
    <row r="156" spans="1:10" ht="14.25">
      <c r="A156" s="42" t="s">
        <v>122</v>
      </c>
      <c r="B156" s="122">
        <v>237.8</v>
      </c>
      <c r="C156" s="122">
        <v>126.1</v>
      </c>
      <c r="D156" s="122">
        <v>111.7</v>
      </c>
      <c r="E156" s="122">
        <v>60.3</v>
      </c>
      <c r="F156" s="122">
        <v>62.4</v>
      </c>
      <c r="G156" s="122">
        <v>58</v>
      </c>
      <c r="J156" s="155"/>
    </row>
    <row r="157" spans="1:10" ht="14.25" customHeight="1">
      <c r="A157" s="42" t="s">
        <v>123</v>
      </c>
      <c r="B157" s="122">
        <v>290.7</v>
      </c>
      <c r="C157" s="122">
        <v>149.2</v>
      </c>
      <c r="D157" s="122">
        <v>141.5</v>
      </c>
      <c r="E157" s="122">
        <v>70.4</v>
      </c>
      <c r="F157" s="122">
        <v>71.2</v>
      </c>
      <c r="G157" s="122">
        <v>69.5</v>
      </c>
      <c r="J157" s="155"/>
    </row>
    <row r="158" spans="1:10" ht="14.25">
      <c r="A158" s="42" t="s">
        <v>124</v>
      </c>
      <c r="B158" s="122">
        <v>368.2</v>
      </c>
      <c r="C158" s="122">
        <v>201.8</v>
      </c>
      <c r="D158" s="122">
        <v>166.5</v>
      </c>
      <c r="E158" s="122">
        <v>71.6</v>
      </c>
      <c r="F158" s="122">
        <v>77.7</v>
      </c>
      <c r="G158" s="122">
        <v>65.4</v>
      </c>
      <c r="J158" s="155"/>
    </row>
    <row r="159" spans="1:10" ht="14.25" customHeight="1">
      <c r="A159" s="42" t="s">
        <v>125</v>
      </c>
      <c r="B159" s="122">
        <v>385.4</v>
      </c>
      <c r="C159" s="122">
        <v>212.4</v>
      </c>
      <c r="D159" s="122">
        <v>173</v>
      </c>
      <c r="E159" s="122">
        <v>67</v>
      </c>
      <c r="F159" s="122">
        <v>73.2</v>
      </c>
      <c r="G159" s="122">
        <v>60.6</v>
      </c>
      <c r="J159" s="155"/>
    </row>
    <row r="160" spans="1:10" ht="14.25" customHeight="1">
      <c r="A160" s="199" t="s">
        <v>126</v>
      </c>
      <c r="B160" s="199"/>
      <c r="C160" s="199"/>
      <c r="D160" s="199"/>
      <c r="E160" s="199"/>
      <c r="F160" s="199"/>
      <c r="G160" s="199"/>
      <c r="J160" s="155"/>
    </row>
    <row r="161" spans="1:10" ht="14.25">
      <c r="A161" s="42" t="s">
        <v>127</v>
      </c>
      <c r="B161" s="122">
        <v>978.5</v>
      </c>
      <c r="C161" s="122">
        <v>498</v>
      </c>
      <c r="D161" s="122">
        <v>480.4</v>
      </c>
      <c r="E161" s="122">
        <v>75.2</v>
      </c>
      <c r="F161" s="122">
        <v>76.3</v>
      </c>
      <c r="G161" s="122">
        <v>74.2</v>
      </c>
      <c r="J161" s="155"/>
    </row>
    <row r="162" spans="1:10" ht="14.25" customHeight="1">
      <c r="A162" s="42" t="s">
        <v>128</v>
      </c>
      <c r="B162" s="122">
        <v>559.3</v>
      </c>
      <c r="C162" s="122">
        <v>298.9</v>
      </c>
      <c r="D162" s="122">
        <v>260.4</v>
      </c>
      <c r="E162" s="122">
        <v>69.4</v>
      </c>
      <c r="F162" s="122">
        <v>73.4</v>
      </c>
      <c r="G162" s="122">
        <v>65.4</v>
      </c>
      <c r="J162" s="145"/>
    </row>
    <row r="163" spans="6:10" ht="14.25">
      <c r="F163" s="53"/>
      <c r="J163" s="145"/>
    </row>
    <row r="164" spans="6:10" ht="14.25">
      <c r="F164" s="53"/>
      <c r="J164" s="145"/>
    </row>
    <row r="165" spans="1:10" ht="14.25" customHeight="1">
      <c r="A165" s="54" t="s">
        <v>297</v>
      </c>
      <c r="F165" s="53"/>
      <c r="J165" s="145"/>
    </row>
    <row r="166" spans="1:10" ht="14.25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  <c r="J166" s="145"/>
    </row>
    <row r="167" spans="1:10" ht="14.25">
      <c r="A167" s="144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  <c r="J167" s="155"/>
    </row>
    <row r="168" spans="1:10" ht="14.25" customHeight="1">
      <c r="A168" s="57" t="s">
        <v>11</v>
      </c>
      <c r="B168" s="128">
        <v>2811.2</v>
      </c>
      <c r="C168" s="128">
        <v>1481.7</v>
      </c>
      <c r="D168" s="128">
        <v>1329.5</v>
      </c>
      <c r="E168" s="128">
        <v>75.9</v>
      </c>
      <c r="F168" s="128">
        <v>79.4</v>
      </c>
      <c r="G168" s="128">
        <v>72.4</v>
      </c>
      <c r="J168" s="155"/>
    </row>
    <row r="169" spans="1:10" ht="14.25" customHeight="1">
      <c r="A169" s="199" t="s">
        <v>121</v>
      </c>
      <c r="B169" s="199"/>
      <c r="C169" s="199"/>
      <c r="D169" s="199"/>
      <c r="E169" s="199"/>
      <c r="F169" s="199"/>
      <c r="G169" s="199"/>
      <c r="J169" s="155"/>
    </row>
    <row r="170" spans="1:10" ht="14.25">
      <c r="A170" s="42" t="s">
        <v>122</v>
      </c>
      <c r="B170" s="122">
        <v>237.5</v>
      </c>
      <c r="C170" s="122">
        <v>125.8</v>
      </c>
      <c r="D170" s="122">
        <v>111.7</v>
      </c>
      <c r="E170" s="122">
        <v>65.1</v>
      </c>
      <c r="F170" s="122">
        <v>66.9</v>
      </c>
      <c r="G170" s="122">
        <v>63.2</v>
      </c>
      <c r="J170" s="145"/>
    </row>
    <row r="171" spans="1:10" ht="14.25" customHeight="1">
      <c r="A171" s="42" t="s">
        <v>123</v>
      </c>
      <c r="B171" s="122">
        <v>289.5</v>
      </c>
      <c r="C171" s="122">
        <v>148.6</v>
      </c>
      <c r="D171" s="122">
        <v>140.8</v>
      </c>
      <c r="E171" s="122">
        <v>75</v>
      </c>
      <c r="F171" s="122">
        <v>76.4</v>
      </c>
      <c r="G171" s="122">
        <v>73.6</v>
      </c>
      <c r="J171" s="145"/>
    </row>
    <row r="172" spans="1:10" ht="14.25">
      <c r="A172" s="42" t="s">
        <v>124</v>
      </c>
      <c r="B172" s="122">
        <v>366.9</v>
      </c>
      <c r="C172" s="122">
        <v>200.7</v>
      </c>
      <c r="D172" s="122">
        <v>166.2</v>
      </c>
      <c r="E172" s="122">
        <v>77.4</v>
      </c>
      <c r="F172" s="122">
        <v>84.3</v>
      </c>
      <c r="G172" s="122">
        <v>70.4</v>
      </c>
      <c r="J172" s="145"/>
    </row>
    <row r="173" spans="1:10" ht="14.25" customHeight="1">
      <c r="A173" s="42" t="s">
        <v>125</v>
      </c>
      <c r="B173" s="122">
        <v>384.4</v>
      </c>
      <c r="C173" s="122">
        <v>211.9</v>
      </c>
      <c r="D173" s="122">
        <v>172.5</v>
      </c>
      <c r="E173" s="122">
        <v>73.1</v>
      </c>
      <c r="F173" s="122">
        <v>79.9</v>
      </c>
      <c r="G173" s="122">
        <v>66.1</v>
      </c>
      <c r="J173" s="145"/>
    </row>
    <row r="174" spans="1:10" ht="14.25" customHeight="1">
      <c r="A174" s="199" t="s">
        <v>126</v>
      </c>
      <c r="B174" s="199"/>
      <c r="C174" s="199"/>
      <c r="D174" s="199"/>
      <c r="E174" s="199"/>
      <c r="F174" s="199"/>
      <c r="G174" s="199"/>
      <c r="J174" s="145"/>
    </row>
    <row r="175" spans="1:10" ht="14.25">
      <c r="A175" s="42" t="s">
        <v>127</v>
      </c>
      <c r="B175" s="122">
        <v>975.8</v>
      </c>
      <c r="C175" s="122">
        <v>497</v>
      </c>
      <c r="D175" s="122">
        <v>478.8</v>
      </c>
      <c r="E175" s="122">
        <v>81.2</v>
      </c>
      <c r="F175" s="122">
        <v>82.5</v>
      </c>
      <c r="G175" s="122">
        <v>79.9</v>
      </c>
      <c r="J175" s="145"/>
    </row>
    <row r="176" spans="1:10" ht="14.25" customHeight="1">
      <c r="A176" s="42" t="s">
        <v>128</v>
      </c>
      <c r="B176" s="122">
        <v>557.2</v>
      </c>
      <c r="C176" s="122">
        <v>297.7</v>
      </c>
      <c r="D176" s="122">
        <v>259.5</v>
      </c>
      <c r="E176" s="122">
        <v>74.1</v>
      </c>
      <c r="F176" s="122">
        <v>78.6</v>
      </c>
      <c r="G176" s="122">
        <v>69.5</v>
      </c>
      <c r="J176" s="146"/>
    </row>
    <row r="177" spans="6:10" ht="14.25">
      <c r="F177" s="53"/>
      <c r="J177" s="146"/>
    </row>
    <row r="178" ht="14.25">
      <c r="J178" s="146"/>
    </row>
    <row r="179" spans="1:10" ht="14.25" customHeight="1">
      <c r="A179" s="54" t="s">
        <v>295</v>
      </c>
      <c r="J179" s="152"/>
    </row>
    <row r="180" spans="1:10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  <c r="J180" s="152"/>
    </row>
    <row r="181" spans="1:10" ht="12.75" customHeight="1">
      <c r="A181" s="200"/>
      <c r="B181" s="204"/>
      <c r="C181" s="205"/>
      <c r="D181" s="206"/>
      <c r="E181" s="210"/>
      <c r="F181" s="211"/>
      <c r="G181" s="212"/>
      <c r="J181" s="152"/>
    </row>
    <row r="182" spans="1:10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  <c r="J182" s="146"/>
    </row>
    <row r="183" spans="1:10" ht="14.25" customHeight="1">
      <c r="A183" s="57" t="s">
        <v>11</v>
      </c>
      <c r="B183" s="138">
        <v>2928</v>
      </c>
      <c r="C183" s="138">
        <v>1545.5</v>
      </c>
      <c r="D183" s="138">
        <v>1382.5</v>
      </c>
      <c r="E183" s="138">
        <v>53.1</v>
      </c>
      <c r="F183" s="138">
        <v>59.1</v>
      </c>
      <c r="G183" s="138">
        <v>47.8</v>
      </c>
      <c r="J183" s="146"/>
    </row>
    <row r="184" spans="1:10" ht="14.25" customHeight="1">
      <c r="A184" s="199" t="s">
        <v>121</v>
      </c>
      <c r="B184" s="199"/>
      <c r="C184" s="199"/>
      <c r="D184" s="199"/>
      <c r="E184" s="199"/>
      <c r="F184" s="199"/>
      <c r="G184" s="199"/>
      <c r="J184" s="146"/>
    </row>
    <row r="185" spans="1:10" ht="14.25">
      <c r="A185" s="58" t="s">
        <v>122</v>
      </c>
      <c r="B185" s="126">
        <v>249</v>
      </c>
      <c r="C185" s="126">
        <v>131.8</v>
      </c>
      <c r="D185" s="126">
        <v>117.3</v>
      </c>
      <c r="E185" s="126">
        <v>43.1</v>
      </c>
      <c r="F185" s="126">
        <v>47.8</v>
      </c>
      <c r="G185" s="126">
        <v>38.7</v>
      </c>
      <c r="J185" s="146"/>
    </row>
    <row r="186" spans="1:10" ht="14.25" customHeight="1">
      <c r="A186" s="42" t="s">
        <v>82</v>
      </c>
      <c r="B186" s="122">
        <v>26.3</v>
      </c>
      <c r="C186" s="122">
        <v>13.2</v>
      </c>
      <c r="D186" s="122">
        <v>13.1</v>
      </c>
      <c r="E186" s="122">
        <v>41.1</v>
      </c>
      <c r="F186" s="122">
        <v>43.4</v>
      </c>
      <c r="G186" s="122">
        <v>39.1</v>
      </c>
      <c r="J186" s="146"/>
    </row>
    <row r="187" spans="1:10" ht="14.25">
      <c r="A187" s="42" t="s">
        <v>83</v>
      </c>
      <c r="B187" s="122">
        <v>54.5</v>
      </c>
      <c r="C187" s="122">
        <v>29.1</v>
      </c>
      <c r="D187" s="122">
        <v>25.5</v>
      </c>
      <c r="E187" s="122">
        <v>43</v>
      </c>
      <c r="F187" s="122">
        <v>48</v>
      </c>
      <c r="G187" s="122">
        <v>38.4</v>
      </c>
      <c r="J187" s="146"/>
    </row>
    <row r="188" spans="1:10" ht="14.25">
      <c r="A188" s="42" t="s">
        <v>84</v>
      </c>
      <c r="B188" s="122">
        <v>41.8</v>
      </c>
      <c r="C188" s="122">
        <v>22</v>
      </c>
      <c r="D188" s="122">
        <v>19.8</v>
      </c>
      <c r="E188" s="122">
        <v>43</v>
      </c>
      <c r="F188" s="122">
        <v>47.4</v>
      </c>
      <c r="G188" s="122">
        <v>38.9</v>
      </c>
      <c r="J188" s="146"/>
    </row>
    <row r="189" spans="1:10" ht="14.25">
      <c r="A189" s="42" t="s">
        <v>85</v>
      </c>
      <c r="B189" s="122">
        <v>40.2</v>
      </c>
      <c r="C189" s="122">
        <v>21.2</v>
      </c>
      <c r="D189" s="122">
        <v>18.9</v>
      </c>
      <c r="E189" s="122">
        <v>40</v>
      </c>
      <c r="F189" s="122">
        <v>44.1</v>
      </c>
      <c r="G189" s="122">
        <v>36.3</v>
      </c>
      <c r="J189" s="146"/>
    </row>
    <row r="190" spans="1:10" ht="14.25">
      <c r="A190" s="42" t="s">
        <v>86</v>
      </c>
      <c r="B190" s="122">
        <v>86.2</v>
      </c>
      <c r="C190" s="122">
        <v>46.2</v>
      </c>
      <c r="D190" s="122">
        <v>40</v>
      </c>
      <c r="E190" s="122">
        <v>45.4</v>
      </c>
      <c r="F190" s="122">
        <v>51.4</v>
      </c>
      <c r="G190" s="122">
        <v>40</v>
      </c>
      <c r="J190" s="146"/>
    </row>
    <row r="191" spans="1:10" ht="14.25">
      <c r="A191" s="59" t="s">
        <v>123</v>
      </c>
      <c r="B191" s="126">
        <v>300.4</v>
      </c>
      <c r="C191" s="126">
        <v>154.7</v>
      </c>
      <c r="D191" s="126">
        <v>145.7</v>
      </c>
      <c r="E191" s="126">
        <v>50.3</v>
      </c>
      <c r="F191" s="126">
        <v>54.8</v>
      </c>
      <c r="G191" s="126">
        <v>46.3</v>
      </c>
      <c r="J191" s="146"/>
    </row>
    <row r="192" spans="1:10" ht="14.25">
      <c r="A192" s="42" t="s">
        <v>87</v>
      </c>
      <c r="B192" s="122">
        <v>97.2</v>
      </c>
      <c r="C192" s="122">
        <v>49</v>
      </c>
      <c r="D192" s="122">
        <v>48.2</v>
      </c>
      <c r="E192" s="122">
        <v>54.8</v>
      </c>
      <c r="F192" s="122">
        <v>58.4</v>
      </c>
      <c r="G192" s="122">
        <v>51.6</v>
      </c>
      <c r="J192" s="146"/>
    </row>
    <row r="193" spans="1:10" ht="14.25">
      <c r="A193" s="42" t="s">
        <v>88</v>
      </c>
      <c r="B193" s="122">
        <v>42.6</v>
      </c>
      <c r="C193" s="122">
        <v>19.7</v>
      </c>
      <c r="D193" s="122">
        <v>23</v>
      </c>
      <c r="E193" s="122">
        <v>50.6</v>
      </c>
      <c r="F193" s="122">
        <v>49.7</v>
      </c>
      <c r="G193" s="122">
        <v>51.3</v>
      </c>
      <c r="J193" s="146"/>
    </row>
    <row r="194" spans="1:10" ht="14.25">
      <c r="A194" s="42" t="s">
        <v>89</v>
      </c>
      <c r="B194" s="122">
        <v>39.8</v>
      </c>
      <c r="C194" s="122">
        <v>21.8</v>
      </c>
      <c r="D194" s="122">
        <v>18</v>
      </c>
      <c r="E194" s="122">
        <v>45.5</v>
      </c>
      <c r="F194" s="122">
        <v>52.4</v>
      </c>
      <c r="G194" s="122">
        <v>39.3</v>
      </c>
      <c r="J194" s="146"/>
    </row>
    <row r="195" spans="1:10" ht="14.25">
      <c r="A195" s="42" t="s">
        <v>90</v>
      </c>
      <c r="B195" s="122">
        <v>85.4</v>
      </c>
      <c r="C195" s="122">
        <v>44.3</v>
      </c>
      <c r="D195" s="122">
        <v>41.1</v>
      </c>
      <c r="E195" s="122">
        <v>51.6</v>
      </c>
      <c r="F195" s="122">
        <v>56.8</v>
      </c>
      <c r="G195" s="122">
        <v>47</v>
      </c>
      <c r="J195" s="146"/>
    </row>
    <row r="196" spans="1:10" ht="14.25">
      <c r="A196" s="42" t="s">
        <v>91</v>
      </c>
      <c r="B196" s="122">
        <v>35.5</v>
      </c>
      <c r="C196" s="122">
        <v>20</v>
      </c>
      <c r="D196" s="122">
        <v>15.5</v>
      </c>
      <c r="E196" s="122">
        <v>42.9</v>
      </c>
      <c r="F196" s="122">
        <v>50.6</v>
      </c>
      <c r="G196" s="122">
        <v>35.9</v>
      </c>
      <c r="J196" s="146"/>
    </row>
    <row r="197" spans="1:10" ht="14.25">
      <c r="A197" s="59" t="s">
        <v>124</v>
      </c>
      <c r="B197" s="126">
        <v>380.1</v>
      </c>
      <c r="C197" s="126">
        <v>208.7</v>
      </c>
      <c r="D197" s="126">
        <v>171.3</v>
      </c>
      <c r="E197" s="126">
        <v>53.9</v>
      </c>
      <c r="F197" s="126">
        <v>62.2</v>
      </c>
      <c r="G197" s="126">
        <v>46.3</v>
      </c>
      <c r="J197" s="146"/>
    </row>
    <row r="198" spans="1:10" ht="14.25">
      <c r="A198" s="42" t="s">
        <v>92</v>
      </c>
      <c r="B198" s="122">
        <v>213.9</v>
      </c>
      <c r="C198" s="122">
        <v>114.8</v>
      </c>
      <c r="D198" s="122">
        <v>99.1</v>
      </c>
      <c r="E198" s="122">
        <v>58.5</v>
      </c>
      <c r="F198" s="122">
        <v>66.3</v>
      </c>
      <c r="G198" s="122">
        <v>51.6</v>
      </c>
      <c r="J198" s="146"/>
    </row>
    <row r="199" spans="1:10" ht="14.25">
      <c r="A199" s="42" t="s">
        <v>93</v>
      </c>
      <c r="B199" s="122">
        <v>60.6</v>
      </c>
      <c r="C199" s="122">
        <v>33.2</v>
      </c>
      <c r="D199" s="122">
        <v>27.4</v>
      </c>
      <c r="E199" s="122">
        <v>47.5</v>
      </c>
      <c r="F199" s="122">
        <v>55</v>
      </c>
      <c r="G199" s="122">
        <v>40.8</v>
      </c>
      <c r="J199" s="146"/>
    </row>
    <row r="200" spans="1:10" ht="14.25">
      <c r="A200" s="42" t="s">
        <v>94</v>
      </c>
      <c r="B200" s="122">
        <v>38.3</v>
      </c>
      <c r="C200" s="122">
        <v>22.9</v>
      </c>
      <c r="D200" s="122">
        <v>15.4</v>
      </c>
      <c r="E200" s="122">
        <v>46.1</v>
      </c>
      <c r="F200" s="122">
        <v>57.4</v>
      </c>
      <c r="G200" s="122">
        <v>35.7</v>
      </c>
      <c r="J200" s="146"/>
    </row>
    <row r="201" spans="1:10" ht="14.25">
      <c r="A201" s="42" t="s">
        <v>95</v>
      </c>
      <c r="B201" s="122">
        <v>67.3</v>
      </c>
      <c r="C201" s="122">
        <v>37.8</v>
      </c>
      <c r="D201" s="122">
        <v>29.4</v>
      </c>
      <c r="E201" s="122">
        <v>52.1</v>
      </c>
      <c r="F201" s="122">
        <v>60.9</v>
      </c>
      <c r="G201" s="122">
        <v>43.9</v>
      </c>
      <c r="J201" s="146"/>
    </row>
    <row r="202" spans="1:10" ht="14.25">
      <c r="A202" s="59" t="s">
        <v>125</v>
      </c>
      <c r="B202" s="126">
        <v>404.2</v>
      </c>
      <c r="C202" s="126">
        <v>222.7</v>
      </c>
      <c r="D202" s="126">
        <v>181.5</v>
      </c>
      <c r="E202" s="126">
        <v>50.9</v>
      </c>
      <c r="F202" s="126">
        <v>59.1</v>
      </c>
      <c r="G202" s="126">
        <v>43.5</v>
      </c>
      <c r="J202" s="146"/>
    </row>
    <row r="203" spans="1:10" ht="14.25">
      <c r="A203" s="42" t="s">
        <v>96</v>
      </c>
      <c r="B203" s="122">
        <v>158</v>
      </c>
      <c r="C203" s="122">
        <v>88.9</v>
      </c>
      <c r="D203" s="122">
        <v>69.1</v>
      </c>
      <c r="E203" s="122">
        <v>49.4</v>
      </c>
      <c r="F203" s="122">
        <v>58.8</v>
      </c>
      <c r="G203" s="122">
        <v>41</v>
      </c>
      <c r="J203" s="146"/>
    </row>
    <row r="204" spans="1:10" ht="14.25">
      <c r="A204" s="42" t="s">
        <v>97</v>
      </c>
      <c r="B204" s="122">
        <v>66.2</v>
      </c>
      <c r="C204" s="122">
        <v>37.8</v>
      </c>
      <c r="D204" s="122">
        <v>28.4</v>
      </c>
      <c r="E204" s="122">
        <v>48.1</v>
      </c>
      <c r="F204" s="122">
        <v>57.7</v>
      </c>
      <c r="G204" s="122">
        <v>39.4</v>
      </c>
      <c r="J204" s="146"/>
    </row>
    <row r="205" spans="1:10" ht="14.25">
      <c r="A205" s="42" t="s">
        <v>98</v>
      </c>
      <c r="B205" s="122">
        <v>134.1</v>
      </c>
      <c r="C205" s="122">
        <v>70.4</v>
      </c>
      <c r="D205" s="122">
        <v>63.6</v>
      </c>
      <c r="E205" s="122">
        <v>54.3</v>
      </c>
      <c r="F205" s="122">
        <v>60.3</v>
      </c>
      <c r="G205" s="122">
        <v>48.9</v>
      </c>
      <c r="J205" s="146"/>
    </row>
    <row r="206" spans="1:10" ht="14.25" customHeight="1">
      <c r="A206" s="42" t="s">
        <v>99</v>
      </c>
      <c r="B206" s="122">
        <v>46</v>
      </c>
      <c r="C206" s="122">
        <v>25.6</v>
      </c>
      <c r="D206" s="122">
        <v>20.4</v>
      </c>
      <c r="E206" s="122">
        <v>50.7</v>
      </c>
      <c r="F206" s="122">
        <v>58.7</v>
      </c>
      <c r="G206" s="122">
        <v>43.3</v>
      </c>
      <c r="J206" s="146"/>
    </row>
    <row r="207" spans="1:10" ht="14.25" customHeight="1">
      <c r="A207" s="199" t="s">
        <v>126</v>
      </c>
      <c r="B207" s="199"/>
      <c r="C207" s="199"/>
      <c r="D207" s="199"/>
      <c r="E207" s="199"/>
      <c r="F207" s="199"/>
      <c r="G207" s="199"/>
      <c r="J207" s="146"/>
    </row>
    <row r="208" spans="1:10" ht="14.25">
      <c r="A208" s="59" t="s">
        <v>127</v>
      </c>
      <c r="B208" s="126">
        <v>1011.5</v>
      </c>
      <c r="C208" s="126">
        <v>515.3</v>
      </c>
      <c r="D208" s="126">
        <v>496.2</v>
      </c>
      <c r="E208" s="126">
        <v>58.8</v>
      </c>
      <c r="F208" s="126">
        <v>63.2</v>
      </c>
      <c r="G208" s="126">
        <v>54.8</v>
      </c>
      <c r="J208" s="146"/>
    </row>
    <row r="209" spans="1:10" ht="14.25" customHeight="1">
      <c r="A209" s="42" t="s">
        <v>100</v>
      </c>
      <c r="B209" s="122">
        <v>130.4</v>
      </c>
      <c r="C209" s="122">
        <v>67.7</v>
      </c>
      <c r="D209" s="122">
        <v>62.7</v>
      </c>
      <c r="E209" s="122">
        <v>53.1</v>
      </c>
      <c r="F209" s="122">
        <v>57.4</v>
      </c>
      <c r="G209" s="122">
        <v>49.1</v>
      </c>
      <c r="J209" s="146"/>
    </row>
    <row r="210" spans="1:10" ht="14.25">
      <c r="A210" s="42" t="s">
        <v>101</v>
      </c>
      <c r="B210" s="122">
        <v>46.2</v>
      </c>
      <c r="C210" s="122">
        <v>23.7</v>
      </c>
      <c r="D210" s="122">
        <v>22.4</v>
      </c>
      <c r="E210" s="122">
        <v>49.1</v>
      </c>
      <c r="F210" s="122">
        <v>53.2</v>
      </c>
      <c r="G210" s="122">
        <v>45.4</v>
      </c>
      <c r="J210" s="146"/>
    </row>
    <row r="211" spans="1:10" ht="14.25">
      <c r="A211" s="42" t="s">
        <v>102</v>
      </c>
      <c r="B211" s="122">
        <v>45.9</v>
      </c>
      <c r="C211" s="122">
        <v>20.2</v>
      </c>
      <c r="D211" s="122">
        <v>25.7</v>
      </c>
      <c r="E211" s="122">
        <v>47.5</v>
      </c>
      <c r="F211" s="122">
        <v>44.2</v>
      </c>
      <c r="G211" s="122">
        <v>50.3</v>
      </c>
      <c r="J211" s="146"/>
    </row>
    <row r="212" spans="1:10" ht="14.25">
      <c r="A212" s="42" t="s">
        <v>103</v>
      </c>
      <c r="B212" s="122">
        <v>108.2</v>
      </c>
      <c r="C212" s="122">
        <v>59.6</v>
      </c>
      <c r="D212" s="122">
        <v>48.6</v>
      </c>
      <c r="E212" s="122">
        <v>55.6</v>
      </c>
      <c r="F212" s="122">
        <v>63.2</v>
      </c>
      <c r="G212" s="122">
        <v>48.5</v>
      </c>
      <c r="J212" s="146"/>
    </row>
    <row r="213" spans="1:10" ht="14.25">
      <c r="A213" s="42" t="s">
        <v>142</v>
      </c>
      <c r="B213" s="122">
        <v>680.7</v>
      </c>
      <c r="C213" s="122">
        <v>344</v>
      </c>
      <c r="D213" s="122">
        <v>336.8</v>
      </c>
      <c r="E213" s="122">
        <v>62.5</v>
      </c>
      <c r="F213" s="122">
        <v>67.2</v>
      </c>
      <c r="G213" s="122">
        <v>58.4</v>
      </c>
      <c r="J213" s="161"/>
    </row>
    <row r="214" spans="1:10" ht="14.25">
      <c r="A214" s="59" t="s">
        <v>128</v>
      </c>
      <c r="B214" s="126">
        <v>582.8</v>
      </c>
      <c r="C214" s="126">
        <v>312.3</v>
      </c>
      <c r="D214" s="126">
        <v>270.4</v>
      </c>
      <c r="E214" s="126">
        <v>52.3</v>
      </c>
      <c r="F214" s="126">
        <v>59</v>
      </c>
      <c r="G214" s="126">
        <v>46.2</v>
      </c>
      <c r="J214" s="146"/>
    </row>
    <row r="215" spans="1:10" ht="14.25">
      <c r="A215" s="42" t="s">
        <v>104</v>
      </c>
      <c r="B215" s="122">
        <v>65</v>
      </c>
      <c r="C215" s="122">
        <v>36.2</v>
      </c>
      <c r="D215" s="122">
        <v>28.8</v>
      </c>
      <c r="E215" s="122">
        <v>52.3</v>
      </c>
      <c r="F215" s="122">
        <v>59.7</v>
      </c>
      <c r="G215" s="122">
        <v>45.2</v>
      </c>
      <c r="J215" s="146"/>
    </row>
    <row r="216" spans="1:10" ht="14.25">
      <c r="A216" s="42" t="s">
        <v>105</v>
      </c>
      <c r="B216" s="122">
        <v>98.4</v>
      </c>
      <c r="C216" s="122">
        <v>54.6</v>
      </c>
      <c r="D216" s="122">
        <v>43.8</v>
      </c>
      <c r="E216" s="122">
        <v>51</v>
      </c>
      <c r="F216" s="122">
        <v>59.1</v>
      </c>
      <c r="G216" s="122">
        <v>43.6</v>
      </c>
      <c r="J216" s="146"/>
    </row>
    <row r="217" spans="1:10" ht="14.25">
      <c r="A217" s="42" t="s">
        <v>106</v>
      </c>
      <c r="B217" s="122">
        <v>290.1</v>
      </c>
      <c r="C217" s="122">
        <v>152.3</v>
      </c>
      <c r="D217" s="122">
        <v>137.8</v>
      </c>
      <c r="E217" s="122">
        <v>54.1</v>
      </c>
      <c r="F217" s="122">
        <v>60.4</v>
      </c>
      <c r="G217" s="122">
        <v>48.4</v>
      </c>
      <c r="J217" s="146"/>
    </row>
    <row r="218" spans="1:10" ht="14.25">
      <c r="A218" s="42" t="s">
        <v>107</v>
      </c>
      <c r="B218" s="122">
        <v>42.5</v>
      </c>
      <c r="C218" s="122">
        <v>21</v>
      </c>
      <c r="D218" s="122">
        <v>21.6</v>
      </c>
      <c r="E218" s="122">
        <v>51.3</v>
      </c>
      <c r="F218" s="122">
        <v>53.2</v>
      </c>
      <c r="G218" s="122">
        <v>49.5</v>
      </c>
      <c r="J218" s="146"/>
    </row>
    <row r="219" spans="1:10" ht="14.25">
      <c r="A219" s="42" t="s">
        <v>108</v>
      </c>
      <c r="B219" s="122">
        <v>86.7</v>
      </c>
      <c r="C219" s="122">
        <v>48.3</v>
      </c>
      <c r="D219" s="122">
        <v>38.4</v>
      </c>
      <c r="E219" s="122">
        <v>48.8</v>
      </c>
      <c r="F219" s="122">
        <v>56.8</v>
      </c>
      <c r="G219" s="122">
        <v>41.5</v>
      </c>
      <c r="J219" s="145"/>
    </row>
    <row r="220" spans="1:10" ht="14.25">
      <c r="A220" s="28"/>
      <c r="B220" s="5"/>
      <c r="C220" s="5"/>
      <c r="D220" s="5"/>
      <c r="E220" s="5"/>
      <c r="F220" s="5"/>
      <c r="G220" s="5"/>
      <c r="J220" s="145"/>
    </row>
    <row r="221" ht="14.25">
      <c r="J221" s="145"/>
    </row>
    <row r="222" spans="1:10" ht="14.25" customHeight="1">
      <c r="A222" s="54" t="s">
        <v>296</v>
      </c>
      <c r="J222" s="155"/>
    </row>
    <row r="223" spans="1:10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  <c r="J223" s="155"/>
    </row>
    <row r="224" spans="1:10" ht="12.75" customHeight="1">
      <c r="A224" s="200"/>
      <c r="B224" s="204"/>
      <c r="C224" s="205"/>
      <c r="D224" s="206"/>
      <c r="E224" s="210"/>
      <c r="F224" s="211"/>
      <c r="G224" s="212"/>
      <c r="J224" s="155"/>
    </row>
    <row r="225" spans="1:10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  <c r="J225" s="155"/>
    </row>
    <row r="226" spans="1:10" ht="14.25" customHeight="1">
      <c r="A226" s="57" t="s">
        <v>11</v>
      </c>
      <c r="B226" s="128">
        <v>2819.9</v>
      </c>
      <c r="C226" s="128">
        <v>1486.3</v>
      </c>
      <c r="D226" s="128">
        <v>1333.6</v>
      </c>
      <c r="E226" s="128">
        <v>70.4</v>
      </c>
      <c r="F226" s="128">
        <v>73.5</v>
      </c>
      <c r="G226" s="128">
        <v>67.3</v>
      </c>
      <c r="J226" s="155"/>
    </row>
    <row r="227" spans="1:10" ht="14.25">
      <c r="A227" s="199" t="s">
        <v>121</v>
      </c>
      <c r="B227" s="199"/>
      <c r="C227" s="199"/>
      <c r="D227" s="199"/>
      <c r="E227" s="199"/>
      <c r="F227" s="199"/>
      <c r="G227" s="199"/>
      <c r="J227" s="155"/>
    </row>
    <row r="228" spans="1:10" ht="14.25" customHeight="1">
      <c r="A228" s="58" t="s">
        <v>122</v>
      </c>
      <c r="B228" s="126">
        <v>237.8</v>
      </c>
      <c r="C228" s="126">
        <v>126.1</v>
      </c>
      <c r="D228" s="126">
        <v>111.7</v>
      </c>
      <c r="E228" s="126">
        <v>60.3</v>
      </c>
      <c r="F228" s="126">
        <v>62.4</v>
      </c>
      <c r="G228" s="126">
        <v>58</v>
      </c>
      <c r="J228" s="155"/>
    </row>
    <row r="229" spans="1:10" ht="14.25">
      <c r="A229" s="42" t="s">
        <v>82</v>
      </c>
      <c r="B229" s="122">
        <v>24.9</v>
      </c>
      <c r="C229" s="122">
        <v>12.7</v>
      </c>
      <c r="D229" s="122">
        <v>12.2</v>
      </c>
      <c r="E229" s="122">
        <v>60.2</v>
      </c>
      <c r="F229" s="122">
        <v>59.6</v>
      </c>
      <c r="G229" s="122">
        <v>60.9</v>
      </c>
      <c r="J229" s="155"/>
    </row>
    <row r="230" spans="1:10" ht="14.25" customHeight="1">
      <c r="A230" s="42" t="s">
        <v>83</v>
      </c>
      <c r="B230" s="122">
        <v>52.1</v>
      </c>
      <c r="C230" s="122">
        <v>27.5</v>
      </c>
      <c r="D230" s="122">
        <v>24.7</v>
      </c>
      <c r="E230" s="122">
        <v>57.6</v>
      </c>
      <c r="F230" s="122">
        <v>59.6</v>
      </c>
      <c r="G230" s="122">
        <v>55.6</v>
      </c>
      <c r="J230" s="155"/>
    </row>
    <row r="231" spans="1:10" ht="14.25">
      <c r="A231" s="42" t="s">
        <v>84</v>
      </c>
      <c r="B231" s="122">
        <v>41.4</v>
      </c>
      <c r="C231" s="122">
        <v>22</v>
      </c>
      <c r="D231" s="122">
        <v>19.3</v>
      </c>
      <c r="E231" s="122">
        <v>62.7</v>
      </c>
      <c r="F231" s="122">
        <v>64.9</v>
      </c>
      <c r="G231" s="122">
        <v>60.4</v>
      </c>
      <c r="J231" s="155"/>
    </row>
    <row r="232" spans="1:10" ht="14.25">
      <c r="A232" s="42" t="s">
        <v>85</v>
      </c>
      <c r="B232" s="122">
        <v>38.1</v>
      </c>
      <c r="C232" s="122">
        <v>20</v>
      </c>
      <c r="D232" s="122">
        <v>18.1</v>
      </c>
      <c r="E232" s="122">
        <v>55.8</v>
      </c>
      <c r="F232" s="122">
        <v>56.4</v>
      </c>
      <c r="G232" s="122">
        <v>55.2</v>
      </c>
      <c r="J232" s="155"/>
    </row>
    <row r="233" spans="1:10" ht="14.25">
      <c r="A233" s="42" t="s">
        <v>86</v>
      </c>
      <c r="B233" s="122">
        <v>81.3</v>
      </c>
      <c r="C233" s="122">
        <v>43.9</v>
      </c>
      <c r="D233" s="122">
        <v>37.3</v>
      </c>
      <c r="E233" s="122">
        <v>63.2</v>
      </c>
      <c r="F233" s="122">
        <v>67.2</v>
      </c>
      <c r="G233" s="122">
        <v>59.1</v>
      </c>
      <c r="J233" s="155"/>
    </row>
    <row r="234" spans="1:10" ht="14.25">
      <c r="A234" s="59" t="s">
        <v>123</v>
      </c>
      <c r="B234" s="126">
        <v>290.7</v>
      </c>
      <c r="C234" s="126">
        <v>149.2</v>
      </c>
      <c r="D234" s="126">
        <v>141.5</v>
      </c>
      <c r="E234" s="126">
        <v>70.4</v>
      </c>
      <c r="F234" s="126">
        <v>71.2</v>
      </c>
      <c r="G234" s="126">
        <v>69.5</v>
      </c>
      <c r="H234" s="114"/>
      <c r="J234" s="155"/>
    </row>
    <row r="235" spans="1:10" ht="14.25">
      <c r="A235" s="42" t="s">
        <v>87</v>
      </c>
      <c r="B235" s="122">
        <v>93.2</v>
      </c>
      <c r="C235" s="122">
        <v>46.9</v>
      </c>
      <c r="D235" s="122">
        <v>46.3</v>
      </c>
      <c r="E235" s="122">
        <v>76.1</v>
      </c>
      <c r="F235" s="122">
        <v>75.7</v>
      </c>
      <c r="G235" s="122">
        <v>76.5</v>
      </c>
      <c r="J235" s="155"/>
    </row>
    <row r="236" spans="1:10" ht="14.25">
      <c r="A236" s="42" t="s">
        <v>88</v>
      </c>
      <c r="B236" s="122">
        <v>40.9</v>
      </c>
      <c r="C236" s="122">
        <v>18.6</v>
      </c>
      <c r="D236" s="122">
        <v>22.3</v>
      </c>
      <c r="E236" s="122">
        <v>73.6</v>
      </c>
      <c r="F236" s="122">
        <v>65.9</v>
      </c>
      <c r="G236" s="122">
        <v>81.5</v>
      </c>
      <c r="J236" s="155"/>
    </row>
    <row r="237" spans="1:10" ht="14.25">
      <c r="A237" s="42" t="s">
        <v>89</v>
      </c>
      <c r="B237" s="122">
        <v>38.7</v>
      </c>
      <c r="C237" s="122">
        <v>21.4</v>
      </c>
      <c r="D237" s="122">
        <v>17.2</v>
      </c>
      <c r="E237" s="122">
        <v>61.6</v>
      </c>
      <c r="F237" s="122">
        <v>67.5</v>
      </c>
      <c r="G237" s="122">
        <v>55.6</v>
      </c>
      <c r="J237" s="155"/>
    </row>
    <row r="238" spans="1:10" ht="14.25">
      <c r="A238" s="42" t="s">
        <v>90</v>
      </c>
      <c r="B238" s="122">
        <v>84</v>
      </c>
      <c r="C238" s="122">
        <v>43.4</v>
      </c>
      <c r="D238" s="122">
        <v>40.6</v>
      </c>
      <c r="E238" s="122">
        <v>72.8</v>
      </c>
      <c r="F238" s="122">
        <v>74</v>
      </c>
      <c r="G238" s="122">
        <v>71.4</v>
      </c>
      <c r="J238" s="155"/>
    </row>
    <row r="239" spans="1:10" ht="14.25">
      <c r="A239" s="42" t="s">
        <v>91</v>
      </c>
      <c r="B239" s="122">
        <v>34</v>
      </c>
      <c r="C239" s="122">
        <v>18.9</v>
      </c>
      <c r="D239" s="122">
        <v>15.1</v>
      </c>
      <c r="E239" s="122">
        <v>59.9</v>
      </c>
      <c r="F239" s="122">
        <v>65.2</v>
      </c>
      <c r="G239" s="122">
        <v>54.3</v>
      </c>
      <c r="J239" s="155"/>
    </row>
    <row r="240" spans="1:10" ht="14.25">
      <c r="A240" s="59" t="s">
        <v>124</v>
      </c>
      <c r="B240" s="126">
        <v>368.2</v>
      </c>
      <c r="C240" s="126">
        <v>201.8</v>
      </c>
      <c r="D240" s="126">
        <v>166.5</v>
      </c>
      <c r="E240" s="126">
        <v>71.6</v>
      </c>
      <c r="F240" s="126">
        <v>77.7</v>
      </c>
      <c r="G240" s="126">
        <v>65.4</v>
      </c>
      <c r="J240" s="155"/>
    </row>
    <row r="241" spans="1:10" ht="14.25">
      <c r="A241" s="42" t="s">
        <v>92</v>
      </c>
      <c r="B241" s="122">
        <v>210</v>
      </c>
      <c r="C241" s="122">
        <v>112.5</v>
      </c>
      <c r="D241" s="122">
        <v>97.5</v>
      </c>
      <c r="E241" s="122">
        <v>76.7</v>
      </c>
      <c r="F241" s="122">
        <v>82.1</v>
      </c>
      <c r="G241" s="122">
        <v>71.2</v>
      </c>
      <c r="J241" s="155"/>
    </row>
    <row r="242" spans="1:10" ht="14.25">
      <c r="A242" s="42" t="s">
        <v>93</v>
      </c>
      <c r="B242" s="122">
        <v>57</v>
      </c>
      <c r="C242" s="122">
        <v>30.9</v>
      </c>
      <c r="D242" s="122">
        <v>26.2</v>
      </c>
      <c r="E242" s="122">
        <v>64.1</v>
      </c>
      <c r="F242" s="122">
        <v>68.6</v>
      </c>
      <c r="G242" s="122">
        <v>59.5</v>
      </c>
      <c r="J242" s="155"/>
    </row>
    <row r="243" spans="1:10" ht="14.25">
      <c r="A243" s="42" t="s">
        <v>94</v>
      </c>
      <c r="B243" s="122">
        <v>37</v>
      </c>
      <c r="C243" s="122">
        <v>22.2</v>
      </c>
      <c r="D243" s="122">
        <v>14.8</v>
      </c>
      <c r="E243" s="122">
        <v>62.6</v>
      </c>
      <c r="F243" s="122">
        <v>73.3</v>
      </c>
      <c r="G243" s="122">
        <v>51.3</v>
      </c>
      <c r="J243" s="155"/>
    </row>
    <row r="244" spans="1:10" ht="14.25">
      <c r="A244" s="42" t="s">
        <v>95</v>
      </c>
      <c r="B244" s="122">
        <v>64.2</v>
      </c>
      <c r="C244" s="122">
        <v>36.1</v>
      </c>
      <c r="D244" s="122">
        <v>28.1</v>
      </c>
      <c r="E244" s="122">
        <v>69.7</v>
      </c>
      <c r="F244" s="122">
        <v>76.5</v>
      </c>
      <c r="G244" s="122">
        <v>62.5</v>
      </c>
      <c r="J244" s="155"/>
    </row>
    <row r="245" spans="1:10" ht="14.25">
      <c r="A245" s="59" t="s">
        <v>125</v>
      </c>
      <c r="B245" s="126">
        <v>385.4</v>
      </c>
      <c r="C245" s="126">
        <v>212.4</v>
      </c>
      <c r="D245" s="126">
        <v>173</v>
      </c>
      <c r="E245" s="126">
        <v>67</v>
      </c>
      <c r="F245" s="126">
        <v>73.2</v>
      </c>
      <c r="G245" s="126">
        <v>60.6</v>
      </c>
      <c r="J245" s="155"/>
    </row>
    <row r="246" spans="1:10" ht="14.25">
      <c r="A246" s="42" t="s">
        <v>96</v>
      </c>
      <c r="B246" s="122">
        <v>151.8</v>
      </c>
      <c r="C246" s="122">
        <v>85.7</v>
      </c>
      <c r="D246" s="122">
        <v>66.1</v>
      </c>
      <c r="E246" s="122">
        <v>64.2</v>
      </c>
      <c r="F246" s="122">
        <v>72.7</v>
      </c>
      <c r="G246" s="122">
        <v>55.7</v>
      </c>
      <c r="J246" s="155"/>
    </row>
    <row r="247" spans="1:10" ht="14.25">
      <c r="A247" s="42" t="s">
        <v>97</v>
      </c>
      <c r="B247" s="122">
        <v>63.2</v>
      </c>
      <c r="C247" s="122">
        <v>36.1</v>
      </c>
      <c r="D247" s="122">
        <v>27.1</v>
      </c>
      <c r="E247" s="122">
        <v>63.3</v>
      </c>
      <c r="F247" s="122">
        <v>71.3</v>
      </c>
      <c r="G247" s="122">
        <v>55.1</v>
      </c>
      <c r="J247" s="155"/>
    </row>
    <row r="248" spans="1:10" ht="14.25">
      <c r="A248" s="42" t="s">
        <v>98</v>
      </c>
      <c r="B248" s="122">
        <v>128.3</v>
      </c>
      <c r="C248" s="122">
        <v>67</v>
      </c>
      <c r="D248" s="122">
        <v>61.4</v>
      </c>
      <c r="E248" s="122">
        <v>72.7</v>
      </c>
      <c r="F248" s="122">
        <v>74.9</v>
      </c>
      <c r="G248" s="122">
        <v>70.5</v>
      </c>
      <c r="J248" s="155"/>
    </row>
    <row r="249" spans="1:10" ht="14.25" customHeight="1">
      <c r="A249" s="42" t="s">
        <v>99</v>
      </c>
      <c r="B249" s="122">
        <v>42</v>
      </c>
      <c r="C249" s="122">
        <v>23.6</v>
      </c>
      <c r="D249" s="122">
        <v>18.4</v>
      </c>
      <c r="E249" s="122">
        <v>67.3</v>
      </c>
      <c r="F249" s="122">
        <v>73.5</v>
      </c>
      <c r="G249" s="122">
        <v>60.6</v>
      </c>
      <c r="J249" s="155"/>
    </row>
    <row r="250" spans="1:10" ht="14.25">
      <c r="A250" s="199" t="s">
        <v>126</v>
      </c>
      <c r="B250" s="199"/>
      <c r="C250" s="199"/>
      <c r="D250" s="199"/>
      <c r="E250" s="199"/>
      <c r="F250" s="199"/>
      <c r="G250" s="199"/>
      <c r="J250" s="155"/>
    </row>
    <row r="251" spans="1:10" ht="14.25" customHeight="1">
      <c r="A251" s="59" t="s">
        <v>127</v>
      </c>
      <c r="B251" s="126">
        <v>978.5</v>
      </c>
      <c r="C251" s="126">
        <v>498</v>
      </c>
      <c r="D251" s="126">
        <v>480.4</v>
      </c>
      <c r="E251" s="126">
        <v>75.2</v>
      </c>
      <c r="F251" s="126">
        <v>76.3</v>
      </c>
      <c r="G251" s="126">
        <v>74.2</v>
      </c>
      <c r="J251" s="155"/>
    </row>
    <row r="252" spans="1:10" ht="14.25">
      <c r="A252" s="42" t="s">
        <v>100</v>
      </c>
      <c r="B252" s="122">
        <v>127.9</v>
      </c>
      <c r="C252" s="122">
        <v>66.1</v>
      </c>
      <c r="D252" s="122">
        <v>61.8</v>
      </c>
      <c r="E252" s="122">
        <v>69.7</v>
      </c>
      <c r="F252" s="122">
        <v>71.4</v>
      </c>
      <c r="G252" s="122">
        <v>67.9</v>
      </c>
      <c r="J252" s="155"/>
    </row>
    <row r="253" spans="1:10" ht="14.25" customHeight="1">
      <c r="A253" s="42" t="s">
        <v>101</v>
      </c>
      <c r="B253" s="122">
        <v>44.9</v>
      </c>
      <c r="C253" s="122">
        <v>23.1</v>
      </c>
      <c r="D253" s="122">
        <v>21.8</v>
      </c>
      <c r="E253" s="122">
        <v>69.8</v>
      </c>
      <c r="F253" s="122">
        <v>70.4</v>
      </c>
      <c r="G253" s="122">
        <v>69.1</v>
      </c>
      <c r="J253" s="155"/>
    </row>
    <row r="254" spans="1:10" ht="14.25">
      <c r="A254" s="42" t="s">
        <v>102</v>
      </c>
      <c r="B254" s="122">
        <v>43.6</v>
      </c>
      <c r="C254" s="122">
        <v>19.5</v>
      </c>
      <c r="D254" s="122">
        <v>24.1</v>
      </c>
      <c r="E254" s="122">
        <v>63.8</v>
      </c>
      <c r="F254" s="122">
        <v>56.6</v>
      </c>
      <c r="G254" s="122">
        <v>71.2</v>
      </c>
      <c r="J254" s="155"/>
    </row>
    <row r="255" spans="1:10" ht="14.25">
      <c r="A255" s="42" t="s">
        <v>103</v>
      </c>
      <c r="B255" s="122">
        <v>105.7</v>
      </c>
      <c r="C255" s="122">
        <v>57.7</v>
      </c>
      <c r="D255" s="122">
        <v>47.9</v>
      </c>
      <c r="E255" s="122">
        <v>75.1</v>
      </c>
      <c r="F255" s="122">
        <v>79.3</v>
      </c>
      <c r="G255" s="122">
        <v>70.6</v>
      </c>
      <c r="J255" s="155"/>
    </row>
    <row r="256" spans="1:10" ht="14.25">
      <c r="A256" s="42" t="s">
        <v>142</v>
      </c>
      <c r="B256" s="122">
        <v>656.4</v>
      </c>
      <c r="C256" s="122">
        <v>331.6</v>
      </c>
      <c r="D256" s="122">
        <v>324.8</v>
      </c>
      <c r="E256" s="122">
        <v>77.8</v>
      </c>
      <c r="F256" s="122">
        <v>78.9</v>
      </c>
      <c r="G256" s="122">
        <v>76.7</v>
      </c>
      <c r="J256" s="155"/>
    </row>
    <row r="257" spans="1:10" ht="14.25">
      <c r="A257" s="59" t="s">
        <v>128</v>
      </c>
      <c r="B257" s="126">
        <v>559.3</v>
      </c>
      <c r="C257" s="126">
        <v>298.9</v>
      </c>
      <c r="D257" s="126">
        <v>260.4</v>
      </c>
      <c r="E257" s="126">
        <v>69.4</v>
      </c>
      <c r="F257" s="126">
        <v>73.4</v>
      </c>
      <c r="G257" s="126">
        <v>65.4</v>
      </c>
      <c r="J257" s="155"/>
    </row>
    <row r="258" spans="1:10" ht="14.25">
      <c r="A258" s="42" t="s">
        <v>104</v>
      </c>
      <c r="B258" s="122">
        <v>63.1</v>
      </c>
      <c r="C258" s="122">
        <v>34.9</v>
      </c>
      <c r="D258" s="122">
        <v>28.3</v>
      </c>
      <c r="E258" s="122">
        <v>72</v>
      </c>
      <c r="F258" s="122">
        <v>78.3</v>
      </c>
      <c r="G258" s="122">
        <v>65.6</v>
      </c>
      <c r="J258" s="155"/>
    </row>
    <row r="259" spans="1:10" ht="14.25">
      <c r="A259" s="42" t="s">
        <v>105</v>
      </c>
      <c r="B259" s="122">
        <v>94.6</v>
      </c>
      <c r="C259" s="122">
        <v>52.6</v>
      </c>
      <c r="D259" s="122">
        <v>42</v>
      </c>
      <c r="E259" s="122">
        <v>67.9</v>
      </c>
      <c r="F259" s="122">
        <v>73.6</v>
      </c>
      <c r="G259" s="122">
        <v>62</v>
      </c>
      <c r="J259" s="155"/>
    </row>
    <row r="260" spans="1:10" ht="14.25">
      <c r="A260" s="42" t="s">
        <v>106</v>
      </c>
      <c r="B260" s="122">
        <v>278.1</v>
      </c>
      <c r="C260" s="122">
        <v>144.8</v>
      </c>
      <c r="D260" s="122">
        <v>133.3</v>
      </c>
      <c r="E260" s="122">
        <v>70.2</v>
      </c>
      <c r="F260" s="122">
        <v>73.2</v>
      </c>
      <c r="G260" s="122">
        <v>67.2</v>
      </c>
      <c r="J260" s="155"/>
    </row>
    <row r="261" spans="1:10" ht="14.25">
      <c r="A261" s="42" t="s">
        <v>107</v>
      </c>
      <c r="B261" s="122">
        <v>39.6</v>
      </c>
      <c r="C261" s="122">
        <v>20.2</v>
      </c>
      <c r="D261" s="122">
        <v>19.4</v>
      </c>
      <c r="E261" s="122">
        <v>69.3</v>
      </c>
      <c r="F261" s="122">
        <v>69</v>
      </c>
      <c r="G261" s="122">
        <v>69.6</v>
      </c>
      <c r="J261" s="155"/>
    </row>
    <row r="262" spans="1:10" ht="14.25">
      <c r="A262" s="42" t="s">
        <v>108</v>
      </c>
      <c r="B262" s="122">
        <v>83.9</v>
      </c>
      <c r="C262" s="122">
        <v>46.5</v>
      </c>
      <c r="D262" s="122">
        <v>37.4</v>
      </c>
      <c r="E262" s="122">
        <v>67</v>
      </c>
      <c r="F262" s="122">
        <v>72.7</v>
      </c>
      <c r="G262" s="122">
        <v>61.1</v>
      </c>
      <c r="J262" s="145"/>
    </row>
    <row r="263" ht="14.25">
      <c r="J263" s="145"/>
    </row>
    <row r="264" ht="14.25">
      <c r="J264" s="145"/>
    </row>
    <row r="265" ht="14.25">
      <c r="J265" s="145"/>
    </row>
    <row r="266" ht="14.25">
      <c r="J266" s="145"/>
    </row>
    <row r="267" ht="14.25">
      <c r="J267" s="145"/>
    </row>
    <row r="268" ht="14.25">
      <c r="J268" s="145"/>
    </row>
    <row r="269" ht="14.25">
      <c r="J269" s="145"/>
    </row>
    <row r="270" ht="14.25">
      <c r="J270" s="145"/>
    </row>
    <row r="271" ht="14.25">
      <c r="J271" s="145"/>
    </row>
    <row r="272" ht="14.25">
      <c r="J272" s="145"/>
    </row>
    <row r="273" ht="14.25">
      <c r="J273" s="145"/>
    </row>
    <row r="274" ht="14.25">
      <c r="J274" s="145"/>
    </row>
    <row r="275" ht="14.25">
      <c r="J275" s="145"/>
    </row>
    <row r="276" ht="14.25">
      <c r="J276" s="145"/>
    </row>
    <row r="277" ht="14.25">
      <c r="J277" s="145"/>
    </row>
    <row r="278" ht="14.25">
      <c r="J278" s="145"/>
    </row>
    <row r="279" ht="14.25">
      <c r="J279" s="145"/>
    </row>
    <row r="280" ht="14.25">
      <c r="J280" s="145"/>
    </row>
    <row r="281" ht="14.25">
      <c r="J281" s="145"/>
    </row>
    <row r="282" ht="14.25">
      <c r="J282" s="145"/>
    </row>
    <row r="283" ht="14.25">
      <c r="J283" s="145"/>
    </row>
    <row r="284" ht="14.25">
      <c r="J284" s="145"/>
    </row>
    <row r="285" ht="14.25">
      <c r="J285" s="145"/>
    </row>
    <row r="286" ht="14.25">
      <c r="J286" s="145"/>
    </row>
    <row r="287" ht="14.25">
      <c r="J287" s="145"/>
    </row>
    <row r="288" ht="14.25">
      <c r="J288" s="145"/>
    </row>
    <row r="289" ht="14.25">
      <c r="J289" s="145"/>
    </row>
    <row r="290" ht="14.25">
      <c r="J290" s="145"/>
    </row>
    <row r="291" ht="14.25">
      <c r="J291" s="145"/>
    </row>
    <row r="292" ht="14.25">
      <c r="J292" s="145"/>
    </row>
    <row r="293" ht="14.25">
      <c r="J293" s="145"/>
    </row>
    <row r="294" ht="14.25">
      <c r="J294" s="145"/>
    </row>
    <row r="295" ht="14.25">
      <c r="J295" s="145"/>
    </row>
    <row r="296" ht="14.25">
      <c r="J296" s="145"/>
    </row>
    <row r="297" ht="14.25">
      <c r="J297" s="145"/>
    </row>
    <row r="298" ht="14.25">
      <c r="J298" s="145"/>
    </row>
    <row r="299" ht="14.25">
      <c r="J299" s="145"/>
    </row>
    <row r="300" ht="14.25">
      <c r="J300" s="145"/>
    </row>
    <row r="301" ht="14.25">
      <c r="J301" s="145"/>
    </row>
    <row r="302" ht="14.25">
      <c r="J302" s="145"/>
    </row>
    <row r="303" ht="14.25">
      <c r="J303" s="145"/>
    </row>
    <row r="304" ht="14.25">
      <c r="J304" s="145"/>
    </row>
    <row r="305" ht="14.25">
      <c r="J305" s="145"/>
    </row>
    <row r="306" ht="14.25">
      <c r="J306" s="145"/>
    </row>
    <row r="307" ht="14.25">
      <c r="J307" s="145"/>
    </row>
    <row r="308" ht="14.25">
      <c r="J308" s="145"/>
    </row>
    <row r="309" ht="14.25">
      <c r="J309" s="145"/>
    </row>
    <row r="310" ht="14.25">
      <c r="J310" s="145"/>
    </row>
    <row r="311" ht="14.25">
      <c r="J311" s="145"/>
    </row>
    <row r="312" ht="14.25">
      <c r="J312" s="145"/>
    </row>
    <row r="313" ht="14.25">
      <c r="J313" s="145"/>
    </row>
    <row r="314" ht="14.25">
      <c r="J314" s="145"/>
    </row>
    <row r="315" ht="14.25">
      <c r="J315" s="145"/>
    </row>
    <row r="316" ht="14.25">
      <c r="J316" s="145"/>
    </row>
    <row r="317" ht="14.25">
      <c r="J317" s="145"/>
    </row>
  </sheetData>
  <sheetProtection/>
  <mergeCells count="39">
    <mergeCell ref="A5:C5"/>
    <mergeCell ref="A8:C8"/>
    <mergeCell ref="A11:C11"/>
    <mergeCell ref="A23:C23"/>
    <mergeCell ref="A26:C26"/>
    <mergeCell ref="A29:C29"/>
    <mergeCell ref="A40:C40"/>
    <mergeCell ref="A43:C43"/>
    <mergeCell ref="A64:D64"/>
    <mergeCell ref="A105:B105"/>
    <mergeCell ref="A108:B108"/>
    <mergeCell ref="A116:B116"/>
    <mergeCell ref="A119:B119"/>
    <mergeCell ref="A122:B122"/>
    <mergeCell ref="A125:B125"/>
    <mergeCell ref="A129:B129"/>
    <mergeCell ref="A132:B132"/>
    <mergeCell ref="B138:D138"/>
    <mergeCell ref="E138:G138"/>
    <mergeCell ref="A141:G141"/>
    <mergeCell ref="A146:G146"/>
    <mergeCell ref="B152:D152"/>
    <mergeCell ref="E152:G152"/>
    <mergeCell ref="A155:G155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A250:G250"/>
    <mergeCell ref="A184:G184"/>
    <mergeCell ref="A207:G207"/>
    <mergeCell ref="A223:A225"/>
    <mergeCell ref="B223:D224"/>
    <mergeCell ref="E223:G224"/>
    <mergeCell ref="A227:G227"/>
  </mergeCells>
  <conditionalFormatting sqref="B50:D50 B62:D62 B78:D78 B100:D101">
    <cfRule type="cellIs" priority="9" dxfId="0" operator="between" stopIfTrue="1">
      <formula>0.1</formula>
      <formula>2</formula>
    </cfRule>
  </conditionalFormatting>
  <conditionalFormatting sqref="B46:B47 B36:B38 D58:D59">
    <cfRule type="cellIs" priority="8" dxfId="1" operator="lessThanOrEqual" stopIfTrue="1">
      <formula>2</formula>
    </cfRule>
  </conditionalFormatting>
  <conditionalFormatting sqref="D12:D16">
    <cfRule type="cellIs" priority="7" dxfId="1" operator="lessThanOrEqual" stopIfTrue="1">
      <formula>2</formula>
    </cfRule>
  </conditionalFormatting>
  <conditionalFormatting sqref="B35:C35">
    <cfRule type="cellIs" priority="6" dxfId="1" operator="lessThanOrEqual" stopIfTrue="1">
      <formula>2</formula>
    </cfRule>
  </conditionalFormatting>
  <conditionalFormatting sqref="B99:D99">
    <cfRule type="cellIs" priority="5" dxfId="0" operator="between" stopIfTrue="1">
      <formula>0.1</formula>
      <formula>2</formula>
    </cfRule>
  </conditionalFormatting>
  <conditionalFormatting sqref="B79:D80 B92:D98 B91 D91 B82:D82 B81:C81 B84:D90 B83:C83">
    <cfRule type="cellIs" priority="4" dxfId="1" operator="lessThanOrEqual" stopIfTrue="1">
      <formula>2</formula>
    </cfRule>
  </conditionalFormatting>
  <conditionalFormatting sqref="D81">
    <cfRule type="cellIs" priority="3" dxfId="1" operator="lessThanOrEqual" stopIfTrue="1">
      <formula>2</formula>
    </cfRule>
  </conditionalFormatting>
  <conditionalFormatting sqref="D83">
    <cfRule type="cellIs" priority="2" dxfId="1" operator="lessThanOrEqual" stopIfTrue="1">
      <formula>2</formula>
    </cfRule>
  </conditionalFormatting>
  <conditionalFormatting sqref="C91">
    <cfRule type="cellIs" priority="1" dxfId="1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3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9" width="4.140625" style="21" customWidth="1"/>
    <col min="10" max="10" width="13.7109375" style="145" customWidth="1"/>
    <col min="11" max="16384" width="9.140625" style="21" customWidth="1"/>
  </cols>
  <sheetData>
    <row r="2" ht="14.25">
      <c r="A2" s="19" t="s">
        <v>306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2914.3</v>
      </c>
      <c r="C4" s="128">
        <v>52.9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29">
        <v>1545.1</v>
      </c>
      <c r="C6" s="129">
        <v>59.1</v>
      </c>
      <c r="D6" s="24"/>
      <c r="E6" s="24"/>
      <c r="F6" s="24"/>
      <c r="G6" s="24"/>
      <c r="H6" s="24"/>
    </row>
    <row r="7" spans="1:8" ht="14.25">
      <c r="A7" s="37" t="s">
        <v>14</v>
      </c>
      <c r="B7" s="129">
        <v>1369.3</v>
      </c>
      <c r="C7" s="129">
        <v>47.4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36">
        <v>2274</v>
      </c>
      <c r="C9" s="136">
        <v>56.4</v>
      </c>
      <c r="D9" s="24"/>
      <c r="E9" s="24"/>
      <c r="F9" s="24"/>
      <c r="G9" s="24"/>
      <c r="H9" s="24"/>
    </row>
    <row r="10" spans="1:8" ht="14.25">
      <c r="A10" s="37" t="s">
        <v>29</v>
      </c>
      <c r="B10" s="136">
        <v>640.3</v>
      </c>
      <c r="C10" s="136">
        <v>43.5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36">
        <v>104.3</v>
      </c>
      <c r="C12" s="136">
        <v>18.1</v>
      </c>
      <c r="D12" s="5"/>
      <c r="E12" s="24"/>
      <c r="F12" s="24"/>
      <c r="G12" s="24"/>
      <c r="H12" s="24"/>
    </row>
    <row r="13" spans="1:8" ht="14.25">
      <c r="A13" s="37" t="s">
        <v>1</v>
      </c>
      <c r="B13" s="136">
        <v>501</v>
      </c>
      <c r="C13" s="136">
        <v>77</v>
      </c>
      <c r="D13" s="5"/>
      <c r="E13" s="24"/>
      <c r="F13" s="24"/>
      <c r="G13" s="24"/>
      <c r="H13" s="24"/>
    </row>
    <row r="14" spans="1:8" ht="14.25">
      <c r="A14" s="37" t="s">
        <v>2</v>
      </c>
      <c r="B14" s="136">
        <v>740.9</v>
      </c>
      <c r="C14" s="136">
        <v>84</v>
      </c>
      <c r="D14" s="5"/>
      <c r="E14" s="24"/>
      <c r="F14" s="24"/>
      <c r="G14" s="24"/>
      <c r="H14" s="24"/>
    </row>
    <row r="15" spans="1:10" ht="14.25">
      <c r="A15" s="37" t="s">
        <v>3</v>
      </c>
      <c r="B15" s="136">
        <v>839.1</v>
      </c>
      <c r="C15" s="136">
        <v>84.5</v>
      </c>
      <c r="D15" s="5"/>
      <c r="E15" s="24"/>
      <c r="F15" s="24"/>
      <c r="G15" s="24"/>
      <c r="H15" s="24"/>
      <c r="J15" s="146"/>
    </row>
    <row r="16" spans="1:10" ht="14.25">
      <c r="A16" s="37" t="s">
        <v>4</v>
      </c>
      <c r="B16" s="136">
        <v>621.2</v>
      </c>
      <c r="C16" s="136">
        <v>69.5</v>
      </c>
      <c r="D16" s="5"/>
      <c r="E16" s="24"/>
      <c r="F16" s="24"/>
      <c r="G16" s="24"/>
      <c r="H16" s="24"/>
      <c r="J16" s="146"/>
    </row>
    <row r="17" spans="1:10" ht="14.25">
      <c r="A17" s="37" t="s">
        <v>16</v>
      </c>
      <c r="B17" s="136">
        <v>107.8</v>
      </c>
      <c r="C17" s="136">
        <v>7.1</v>
      </c>
      <c r="D17" s="24"/>
      <c r="E17" s="24"/>
      <c r="F17" s="24"/>
      <c r="G17" s="24"/>
      <c r="H17" s="24"/>
      <c r="J17" s="146"/>
    </row>
    <row r="18" spans="1:10" s="31" customFormat="1" ht="14.25">
      <c r="A18" s="30"/>
      <c r="B18" s="53"/>
      <c r="C18" s="53"/>
      <c r="D18" s="24"/>
      <c r="E18" s="24"/>
      <c r="F18" s="24"/>
      <c r="G18" s="24"/>
      <c r="H18" s="24"/>
      <c r="J18" s="146"/>
    </row>
    <row r="19" spans="1:10" s="31" customFormat="1" ht="14.25">
      <c r="A19" s="30"/>
      <c r="B19" s="53"/>
      <c r="C19" s="53"/>
      <c r="D19" s="24"/>
      <c r="E19" s="24"/>
      <c r="F19" s="24"/>
      <c r="G19" s="24"/>
      <c r="H19" s="24"/>
      <c r="J19" s="146"/>
    </row>
    <row r="20" spans="1:10" s="31" customFormat="1" ht="14.25">
      <c r="A20" s="19" t="s">
        <v>307</v>
      </c>
      <c r="B20"/>
      <c r="C20"/>
      <c r="D20" s="24"/>
      <c r="E20" s="24"/>
      <c r="F20" s="24"/>
      <c r="G20" s="24"/>
      <c r="H20" s="24"/>
      <c r="J20" s="147"/>
    </row>
    <row r="21" spans="1:10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  <c r="J21" s="148"/>
    </row>
    <row r="22" spans="1:10" s="31" customFormat="1" ht="14.25">
      <c r="A22" s="22" t="s">
        <v>11</v>
      </c>
      <c r="B22" s="130">
        <v>2806.6</v>
      </c>
      <c r="C22" s="130">
        <v>70.3</v>
      </c>
      <c r="D22" s="24"/>
      <c r="E22" s="24"/>
      <c r="F22" s="24"/>
      <c r="G22" s="24"/>
      <c r="H22" s="24"/>
      <c r="J22" s="147"/>
    </row>
    <row r="23" spans="1:10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  <c r="J23" s="149"/>
    </row>
    <row r="24" spans="1:10" s="31" customFormat="1" ht="14.25">
      <c r="A24" s="37" t="s">
        <v>13</v>
      </c>
      <c r="B24" s="124">
        <v>1482.5</v>
      </c>
      <c r="C24" s="124">
        <v>73.5</v>
      </c>
      <c r="D24" s="24"/>
      <c r="E24" s="24"/>
      <c r="F24" s="24"/>
      <c r="G24" s="24"/>
      <c r="H24" s="24"/>
      <c r="J24" s="149"/>
    </row>
    <row r="25" spans="1:10" s="31" customFormat="1" ht="14.25">
      <c r="A25" s="37" t="s">
        <v>14</v>
      </c>
      <c r="B25" s="124">
        <v>1324</v>
      </c>
      <c r="C25" s="124">
        <v>67</v>
      </c>
      <c r="D25" s="24"/>
      <c r="E25" s="24"/>
      <c r="F25" s="24"/>
      <c r="G25" s="24"/>
      <c r="H25" s="24"/>
      <c r="J25" s="149"/>
    </row>
    <row r="26" spans="1:10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  <c r="J26" s="149"/>
    </row>
    <row r="27" spans="1:10" s="31" customFormat="1" ht="14.25">
      <c r="A27" s="37" t="s">
        <v>28</v>
      </c>
      <c r="B27" s="124">
        <v>2191.5</v>
      </c>
      <c r="C27" s="124">
        <v>73</v>
      </c>
      <c r="D27" s="24"/>
      <c r="E27" s="24"/>
      <c r="F27" s="24"/>
      <c r="G27" s="24"/>
      <c r="H27" s="24"/>
      <c r="J27" s="149"/>
    </row>
    <row r="28" spans="1:10" s="31" customFormat="1" ht="14.25">
      <c r="A28" s="37" t="s">
        <v>29</v>
      </c>
      <c r="B28" s="124">
        <v>615.1</v>
      </c>
      <c r="C28" s="124">
        <v>61.9</v>
      </c>
      <c r="D28" s="24"/>
      <c r="E28" s="24"/>
      <c r="F28" s="24"/>
      <c r="G28" s="24"/>
      <c r="H28" s="24"/>
      <c r="J28" s="149"/>
    </row>
    <row r="29" spans="1:10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  <c r="J29" s="149"/>
    </row>
    <row r="30" spans="1:10" s="31" customFormat="1" ht="14.25">
      <c r="A30" s="42" t="s">
        <v>31</v>
      </c>
      <c r="B30" s="124">
        <v>958.8</v>
      </c>
      <c r="C30" s="124">
        <v>90.3</v>
      </c>
      <c r="D30" s="24"/>
      <c r="E30" s="24"/>
      <c r="F30" s="24"/>
      <c r="G30" s="24"/>
      <c r="H30" s="24"/>
      <c r="J30" s="149"/>
    </row>
    <row r="31" spans="1:10" s="31" customFormat="1" ht="14.25">
      <c r="A31" s="42" t="s">
        <v>32</v>
      </c>
      <c r="B31" s="124">
        <v>1584.8</v>
      </c>
      <c r="C31" s="124">
        <v>72.4</v>
      </c>
      <c r="D31" s="24"/>
      <c r="E31" s="24"/>
      <c r="F31" s="24"/>
      <c r="G31" s="24"/>
      <c r="H31" s="24"/>
      <c r="J31" s="149"/>
    </row>
    <row r="32" spans="1:10" s="31" customFormat="1" ht="14.25">
      <c r="A32" s="41" t="s">
        <v>279</v>
      </c>
      <c r="B32" s="124">
        <v>902.1</v>
      </c>
      <c r="C32" s="124">
        <v>79.5</v>
      </c>
      <c r="D32" s="24"/>
      <c r="E32" s="24"/>
      <c r="F32" s="24"/>
      <c r="G32" s="24"/>
      <c r="H32" s="24"/>
      <c r="J32" s="149"/>
    </row>
    <row r="33" spans="1:10" s="31" customFormat="1" ht="14.25">
      <c r="A33" s="42" t="s">
        <v>34</v>
      </c>
      <c r="B33" s="124">
        <v>232.6</v>
      </c>
      <c r="C33" s="124">
        <v>37</v>
      </c>
      <c r="D33" s="24"/>
      <c r="E33" s="24"/>
      <c r="F33" s="24"/>
      <c r="G33" s="24"/>
      <c r="H33" s="24"/>
      <c r="J33" s="149"/>
    </row>
    <row r="34" spans="1:10" s="31" customFormat="1" ht="14.25">
      <c r="A34" s="42" t="s">
        <v>35</v>
      </c>
      <c r="B34" s="124">
        <v>30.4</v>
      </c>
      <c r="C34" s="124">
        <v>26.2</v>
      </c>
      <c r="D34" s="24"/>
      <c r="E34" s="24"/>
      <c r="F34" s="24"/>
      <c r="G34" s="24"/>
      <c r="H34" s="24"/>
      <c r="J34" s="150"/>
    </row>
    <row r="35" spans="1:10" s="31" customFormat="1" ht="14.25">
      <c r="A35" s="28"/>
      <c r="B35" s="94"/>
      <c r="C35" s="53"/>
      <c r="D35" s="24"/>
      <c r="E35" s="24"/>
      <c r="F35" s="24"/>
      <c r="G35" s="24"/>
      <c r="H35" s="24"/>
      <c r="J35" s="150"/>
    </row>
    <row r="36" spans="1:10" s="31" customFormat="1" ht="14.25">
      <c r="A36" s="28"/>
      <c r="B36" s="32"/>
      <c r="C36" s="32"/>
      <c r="D36" s="24"/>
      <c r="E36" s="24"/>
      <c r="F36" s="24"/>
      <c r="G36" s="24"/>
      <c r="H36" s="24"/>
      <c r="J36" s="150"/>
    </row>
    <row r="37" spans="1:10" s="31" customFormat="1" ht="14.25">
      <c r="A37" s="19" t="s">
        <v>308</v>
      </c>
      <c r="B37" s="21"/>
      <c r="C37" s="21"/>
      <c r="D37" s="24"/>
      <c r="E37" s="24"/>
      <c r="F37" s="24"/>
      <c r="G37" s="24"/>
      <c r="H37" s="24"/>
      <c r="J37" s="150"/>
    </row>
    <row r="38" spans="1:10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  <c r="J38" s="150"/>
    </row>
    <row r="39" spans="1:10" s="31" customFormat="1" ht="14.25">
      <c r="A39" s="22" t="s">
        <v>11</v>
      </c>
      <c r="B39" s="128">
        <v>2801.5</v>
      </c>
      <c r="C39" s="128">
        <v>75.9</v>
      </c>
      <c r="D39" s="24"/>
      <c r="E39" s="24"/>
      <c r="F39" s="24"/>
      <c r="G39" s="24"/>
      <c r="H39" s="24"/>
      <c r="J39" s="151"/>
    </row>
    <row r="40" spans="1:10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  <c r="J40" s="152"/>
    </row>
    <row r="41" spans="1:10" s="31" customFormat="1" ht="14.25">
      <c r="A41" s="37" t="s">
        <v>13</v>
      </c>
      <c r="B41" s="122">
        <v>1480.6</v>
      </c>
      <c r="C41" s="122">
        <v>79.5</v>
      </c>
      <c r="D41" s="24"/>
      <c r="E41" s="24"/>
      <c r="F41" s="24"/>
      <c r="G41" s="24"/>
      <c r="H41" s="24"/>
      <c r="J41" s="153"/>
    </row>
    <row r="42" spans="1:10" s="31" customFormat="1" ht="14.25">
      <c r="A42" s="37" t="s">
        <v>14</v>
      </c>
      <c r="B42" s="122">
        <v>1320.8</v>
      </c>
      <c r="C42" s="122">
        <v>72.2</v>
      </c>
      <c r="D42" s="24"/>
      <c r="E42" s="24"/>
      <c r="F42" s="24"/>
      <c r="G42" s="24"/>
      <c r="H42" s="24"/>
      <c r="J42" s="153"/>
    </row>
    <row r="43" spans="1:10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  <c r="J43" s="153"/>
    </row>
    <row r="44" spans="1:10" s="31" customFormat="1" ht="14.25">
      <c r="A44" s="37" t="s">
        <v>28</v>
      </c>
      <c r="B44" s="122">
        <v>2187.8</v>
      </c>
      <c r="C44" s="122">
        <v>78.7</v>
      </c>
      <c r="D44" s="24"/>
      <c r="E44" s="24"/>
      <c r="F44" s="24"/>
      <c r="G44" s="24"/>
      <c r="H44" s="24"/>
      <c r="J44" s="153"/>
    </row>
    <row r="45" spans="1:10" s="31" customFormat="1" ht="14.25">
      <c r="A45" s="37" t="s">
        <v>29</v>
      </c>
      <c r="B45" s="122">
        <v>613.7</v>
      </c>
      <c r="C45" s="122">
        <v>67.1</v>
      </c>
      <c r="D45" s="24"/>
      <c r="E45" s="24"/>
      <c r="F45" s="24"/>
      <c r="G45" s="24"/>
      <c r="H45" s="24"/>
      <c r="J45" s="153"/>
    </row>
    <row r="46" spans="1:10" s="31" customFormat="1" ht="14.25">
      <c r="A46" s="28"/>
      <c r="B46" s="32"/>
      <c r="C46" s="32"/>
      <c r="D46" s="24"/>
      <c r="E46" s="24"/>
      <c r="F46" s="24"/>
      <c r="G46" s="24"/>
      <c r="H46" s="24"/>
      <c r="J46" s="153"/>
    </row>
    <row r="47" spans="1:10" s="31" customFormat="1" ht="14.25">
      <c r="A47" s="28"/>
      <c r="B47" s="32"/>
      <c r="C47" s="32"/>
      <c r="D47" s="24"/>
      <c r="E47" s="24"/>
      <c r="F47" s="24"/>
      <c r="G47" s="24"/>
      <c r="H47" s="24"/>
      <c r="J47" s="154"/>
    </row>
    <row r="48" spans="1:10" s="31" customFormat="1" ht="14.25">
      <c r="A48" s="33" t="s">
        <v>309</v>
      </c>
      <c r="E48" s="24"/>
      <c r="F48" s="24"/>
      <c r="G48" s="24"/>
      <c r="H48" s="24"/>
      <c r="J48" s="154"/>
    </row>
    <row r="49" spans="1:10" s="31" customFormat="1" ht="14.25">
      <c r="A49" s="30"/>
      <c r="D49" s="34" t="s">
        <v>17</v>
      </c>
      <c r="E49" s="24"/>
      <c r="F49" s="24"/>
      <c r="G49" s="24"/>
      <c r="H49" s="24"/>
      <c r="J49" s="154"/>
    </row>
    <row r="50" spans="1:10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  <c r="J50" s="154"/>
    </row>
    <row r="51" spans="1:10" ht="14.25">
      <c r="A51" s="27" t="s">
        <v>11</v>
      </c>
      <c r="B51" s="128">
        <v>2914.3</v>
      </c>
      <c r="C51" s="128">
        <v>1545.1</v>
      </c>
      <c r="D51" s="128">
        <v>1369.3</v>
      </c>
      <c r="E51" s="24"/>
      <c r="F51" s="24"/>
      <c r="G51" s="24"/>
      <c r="H51" s="24"/>
      <c r="J51" s="155"/>
    </row>
    <row r="52" spans="1:10" ht="14.25">
      <c r="A52" s="37" t="s">
        <v>37</v>
      </c>
      <c r="B52" s="122">
        <v>116.2</v>
      </c>
      <c r="C52" s="122">
        <v>82.8</v>
      </c>
      <c r="D52" s="122">
        <v>33.4</v>
      </c>
      <c r="E52" s="24"/>
      <c r="F52" s="24"/>
      <c r="G52" s="24"/>
      <c r="H52" s="24"/>
      <c r="J52" s="155"/>
    </row>
    <row r="53" spans="1:10" ht="14.25">
      <c r="A53" s="37" t="s">
        <v>38</v>
      </c>
      <c r="B53" s="122">
        <v>184.8</v>
      </c>
      <c r="C53" s="122">
        <v>113.2</v>
      </c>
      <c r="D53" s="122">
        <v>71.6</v>
      </c>
      <c r="E53" s="24"/>
      <c r="F53" s="24"/>
      <c r="G53" s="24"/>
      <c r="H53" s="24"/>
      <c r="J53" s="155"/>
    </row>
    <row r="54" spans="1:10" ht="14.25">
      <c r="A54" s="37" t="s">
        <v>39</v>
      </c>
      <c r="B54" s="122">
        <v>2601.1</v>
      </c>
      <c r="C54" s="122">
        <v>1343.2</v>
      </c>
      <c r="D54" s="122">
        <v>1257.9</v>
      </c>
      <c r="E54" s="24"/>
      <c r="F54" s="24"/>
      <c r="G54" s="24"/>
      <c r="H54" s="24"/>
      <c r="J54" s="155"/>
    </row>
    <row r="55" spans="1:10" ht="14.25">
      <c r="A55" s="26" t="s">
        <v>40</v>
      </c>
      <c r="B55" s="122">
        <v>1986.8</v>
      </c>
      <c r="C55" s="122">
        <v>1109.9</v>
      </c>
      <c r="D55" s="122">
        <v>876.9</v>
      </c>
      <c r="E55" s="24"/>
      <c r="F55" s="24"/>
      <c r="G55" s="24"/>
      <c r="H55" s="24"/>
      <c r="J55" s="155"/>
    </row>
    <row r="56" spans="1:10" ht="14.25">
      <c r="A56" s="26" t="s">
        <v>41</v>
      </c>
      <c r="B56" s="122">
        <v>614.3</v>
      </c>
      <c r="C56" s="122">
        <v>233.4</v>
      </c>
      <c r="D56" s="122">
        <v>381</v>
      </c>
      <c r="E56" s="24"/>
      <c r="F56" s="24"/>
      <c r="G56" s="24"/>
      <c r="H56" s="24"/>
      <c r="J56" s="155"/>
    </row>
    <row r="57" spans="1:10" ht="14.25">
      <c r="A57" s="37" t="s">
        <v>42</v>
      </c>
      <c r="B57" s="122">
        <v>12.3</v>
      </c>
      <c r="C57" s="122">
        <v>5.8</v>
      </c>
      <c r="D57" s="122">
        <v>6.4</v>
      </c>
      <c r="E57" s="24"/>
      <c r="F57" s="24"/>
      <c r="G57" s="24"/>
      <c r="H57" s="24"/>
      <c r="J57" s="155"/>
    </row>
    <row r="58" spans="1:10" ht="14.25">
      <c r="A58" s="108"/>
      <c r="B58" s="38"/>
      <c r="C58" s="38"/>
      <c r="D58" s="38"/>
      <c r="E58" s="24"/>
      <c r="F58" s="24"/>
      <c r="G58" s="24"/>
      <c r="H58" s="24"/>
      <c r="J58" s="146"/>
    </row>
    <row r="59" spans="1:10" ht="14.25">
      <c r="A59" s="26"/>
      <c r="B59" s="38"/>
      <c r="C59" s="38"/>
      <c r="D59" s="38"/>
      <c r="E59" s="24"/>
      <c r="F59" s="24"/>
      <c r="G59" s="24"/>
      <c r="H59" s="24"/>
      <c r="J59" s="155"/>
    </row>
    <row r="60" spans="1:10" ht="14.25">
      <c r="A60" s="39" t="s">
        <v>310</v>
      </c>
      <c r="B60" s="25"/>
      <c r="C60" s="25"/>
      <c r="D60" s="25"/>
      <c r="E60" s="24"/>
      <c r="F60" s="24"/>
      <c r="G60" s="24"/>
      <c r="H60" s="24"/>
      <c r="J60" s="155"/>
    </row>
    <row r="61" spans="1:10" ht="14.25">
      <c r="A61" s="26"/>
      <c r="B61" s="25"/>
      <c r="C61" s="25"/>
      <c r="D61" s="34" t="s">
        <v>17</v>
      </c>
      <c r="E61" s="24"/>
      <c r="F61" s="24"/>
      <c r="G61" s="24"/>
      <c r="H61" s="24"/>
      <c r="J61" s="155"/>
    </row>
    <row r="62" spans="1:10" ht="23.25" customHeight="1">
      <c r="A62" s="35" t="s">
        <v>43</v>
      </c>
      <c r="B62" s="36" t="s">
        <v>11</v>
      </c>
      <c r="C62" s="36" t="s">
        <v>13</v>
      </c>
      <c r="D62" s="36" t="s">
        <v>14</v>
      </c>
      <c r="E62" s="24"/>
      <c r="F62" s="24"/>
      <c r="G62" s="24"/>
      <c r="H62" s="24"/>
      <c r="J62" s="155"/>
    </row>
    <row r="63" spans="1:10" ht="14.25">
      <c r="A63" s="40" t="s">
        <v>11</v>
      </c>
      <c r="B63" s="128">
        <v>2914.3</v>
      </c>
      <c r="C63" s="128">
        <v>1545.1</v>
      </c>
      <c r="D63" s="128">
        <v>1369.3</v>
      </c>
      <c r="E63" s="24"/>
      <c r="F63" s="24"/>
      <c r="G63" s="24"/>
      <c r="H63" s="24"/>
      <c r="J63" s="155"/>
    </row>
    <row r="64" spans="1:10" ht="14.25">
      <c r="A64" s="223" t="s">
        <v>44</v>
      </c>
      <c r="B64" s="223"/>
      <c r="C64" s="223"/>
      <c r="D64" s="223"/>
      <c r="E64" s="24"/>
      <c r="F64" s="24"/>
      <c r="G64" s="24"/>
      <c r="H64" s="24"/>
      <c r="J64" s="155"/>
    </row>
    <row r="65" spans="1:10" ht="14.25">
      <c r="A65" s="65" t="s">
        <v>109</v>
      </c>
      <c r="B65" s="122">
        <v>163.8</v>
      </c>
      <c r="C65" s="122">
        <v>94.4</v>
      </c>
      <c r="D65" s="122">
        <v>69.4</v>
      </c>
      <c r="E65" s="24"/>
      <c r="F65" s="24"/>
      <c r="G65" s="24"/>
      <c r="H65" s="24"/>
      <c r="J65" s="155"/>
    </row>
    <row r="66" spans="1:10" ht="14.25">
      <c r="A66" s="65" t="s">
        <v>45</v>
      </c>
      <c r="B66" s="122">
        <v>558.5</v>
      </c>
      <c r="C66" s="122">
        <v>200.6</v>
      </c>
      <c r="D66" s="122">
        <v>357.9</v>
      </c>
      <c r="E66" s="24"/>
      <c r="F66" s="24"/>
      <c r="G66" s="24"/>
      <c r="H66" s="24"/>
      <c r="J66" s="155"/>
    </row>
    <row r="67" spans="1:10" ht="14.25">
      <c r="A67" s="65" t="s">
        <v>110</v>
      </c>
      <c r="B67" s="122">
        <v>285.7</v>
      </c>
      <c r="C67" s="122">
        <v>148.5</v>
      </c>
      <c r="D67" s="122">
        <v>137.2</v>
      </c>
      <c r="E67" s="24"/>
      <c r="F67" s="24"/>
      <c r="G67" s="24"/>
      <c r="H67" s="24"/>
      <c r="J67" s="155"/>
    </row>
    <row r="68" spans="1:10" ht="14.25">
      <c r="A68" s="65" t="s">
        <v>111</v>
      </c>
      <c r="B68" s="122">
        <v>170.9</v>
      </c>
      <c r="C68" s="122">
        <v>53.8</v>
      </c>
      <c r="D68" s="122">
        <v>117.2</v>
      </c>
      <c r="E68" s="24"/>
      <c r="F68" s="24"/>
      <c r="G68" s="24"/>
      <c r="H68" s="24"/>
      <c r="J68" s="155"/>
    </row>
    <row r="69" spans="1:10" ht="14.25">
      <c r="A69" s="65" t="s">
        <v>112</v>
      </c>
      <c r="B69" s="122">
        <v>553.8</v>
      </c>
      <c r="C69" s="122">
        <v>207.3</v>
      </c>
      <c r="D69" s="122">
        <v>346.4</v>
      </c>
      <c r="E69" s="24"/>
      <c r="F69" s="24"/>
      <c r="G69" s="24"/>
      <c r="H69" s="24"/>
      <c r="J69" s="155"/>
    </row>
    <row r="70" spans="1:10" ht="24.75" customHeight="1">
      <c r="A70" s="65" t="s">
        <v>113</v>
      </c>
      <c r="B70" s="122">
        <v>76.5</v>
      </c>
      <c r="C70" s="122">
        <v>52.6</v>
      </c>
      <c r="D70" s="122">
        <v>24</v>
      </c>
      <c r="E70" s="24"/>
      <c r="F70" s="24"/>
      <c r="G70" s="24"/>
      <c r="H70" s="24"/>
      <c r="J70" s="155"/>
    </row>
    <row r="71" spans="1:10" ht="14.25">
      <c r="A71" s="65" t="s">
        <v>114</v>
      </c>
      <c r="B71" s="122">
        <v>348.1</v>
      </c>
      <c r="C71" s="122">
        <v>265.5</v>
      </c>
      <c r="D71" s="122">
        <v>82.6</v>
      </c>
      <c r="E71" s="24"/>
      <c r="F71" s="24"/>
      <c r="G71" s="24"/>
      <c r="H71" s="24"/>
      <c r="J71" s="155"/>
    </row>
    <row r="72" spans="1:10" ht="21">
      <c r="A72" s="65" t="s">
        <v>115</v>
      </c>
      <c r="B72" s="122">
        <v>397.2</v>
      </c>
      <c r="C72" s="122">
        <v>304.4</v>
      </c>
      <c r="D72" s="122">
        <v>92.8</v>
      </c>
      <c r="E72" s="24"/>
      <c r="F72" s="24"/>
      <c r="G72" s="24"/>
      <c r="H72" s="24"/>
      <c r="J72" s="155"/>
    </row>
    <row r="73" spans="1:10" ht="14.25">
      <c r="A73" s="65" t="s">
        <v>46</v>
      </c>
      <c r="B73" s="122">
        <v>337.3</v>
      </c>
      <c r="C73" s="122">
        <v>200.1</v>
      </c>
      <c r="D73" s="122">
        <v>137.2</v>
      </c>
      <c r="E73" s="24"/>
      <c r="F73" s="24"/>
      <c r="G73" s="24"/>
      <c r="H73" s="24"/>
      <c r="J73" s="156"/>
    </row>
    <row r="74" spans="1:8" ht="14.25">
      <c r="A74" s="42"/>
      <c r="B74" s="1"/>
      <c r="C74" s="1"/>
      <c r="D74" s="1"/>
      <c r="E74" s="24"/>
      <c r="F74" s="24"/>
      <c r="G74" s="24"/>
      <c r="H74" s="24"/>
    </row>
    <row r="75" spans="1:8" ht="14.25">
      <c r="A75" s="43"/>
      <c r="B75" s="25"/>
      <c r="C75" s="25"/>
      <c r="D75" s="25"/>
      <c r="E75" s="24"/>
      <c r="F75" s="24"/>
      <c r="G75" s="24"/>
      <c r="H75" s="24"/>
    </row>
    <row r="76" spans="1:10" ht="14.25">
      <c r="A76" s="44" t="s">
        <v>311</v>
      </c>
      <c r="B76" s="25"/>
      <c r="C76" s="25"/>
      <c r="D76" s="25"/>
      <c r="E76" s="24"/>
      <c r="F76" s="24"/>
      <c r="G76" s="24"/>
      <c r="H76" s="24"/>
      <c r="J76" s="155"/>
    </row>
    <row r="77" spans="1:8" ht="14.25">
      <c r="A77" s="43"/>
      <c r="B77" s="25"/>
      <c r="C77" s="25"/>
      <c r="D77" s="34" t="s">
        <v>17</v>
      </c>
      <c r="E77" s="24"/>
      <c r="F77" s="24"/>
      <c r="G77" s="24"/>
      <c r="H77" s="24"/>
    </row>
    <row r="78" spans="1:8" ht="21.75" customHeight="1">
      <c r="A78" s="35" t="s">
        <v>47</v>
      </c>
      <c r="B78" s="36" t="s">
        <v>11</v>
      </c>
      <c r="C78" s="36" t="s">
        <v>13</v>
      </c>
      <c r="D78" s="36" t="s">
        <v>14</v>
      </c>
      <c r="E78" s="24"/>
      <c r="F78" s="24"/>
      <c r="G78" s="24"/>
      <c r="H78" s="24"/>
    </row>
    <row r="79" spans="1:10" ht="14.25">
      <c r="A79" s="40" t="s">
        <v>11</v>
      </c>
      <c r="B79" s="125">
        <v>2914.3</v>
      </c>
      <c r="C79" s="125">
        <v>1545.1</v>
      </c>
      <c r="D79" s="125">
        <v>1369.3</v>
      </c>
      <c r="E79" s="24"/>
      <c r="F79" s="24"/>
      <c r="G79" s="24"/>
      <c r="H79" s="24"/>
      <c r="J79" s="155"/>
    </row>
    <row r="80" spans="1:10" ht="14.25">
      <c r="A80" s="43" t="s">
        <v>48</v>
      </c>
      <c r="B80" s="131">
        <v>169.4</v>
      </c>
      <c r="C80" s="131">
        <v>121.7</v>
      </c>
      <c r="D80" s="131">
        <v>47.7</v>
      </c>
      <c r="E80" s="24"/>
      <c r="F80" s="24"/>
      <c r="G80" s="24"/>
      <c r="H80" s="24"/>
      <c r="J80" s="155"/>
    </row>
    <row r="81" spans="1:10" ht="14.25">
      <c r="A81" s="43" t="s">
        <v>49</v>
      </c>
      <c r="B81" s="131">
        <v>24.1</v>
      </c>
      <c r="C81" s="131">
        <v>20.5</v>
      </c>
      <c r="D81" s="132">
        <v>3.6</v>
      </c>
      <c r="E81" s="24"/>
      <c r="F81" s="24"/>
      <c r="G81" s="24"/>
      <c r="H81" s="24"/>
      <c r="J81" s="155"/>
    </row>
    <row r="82" spans="1:10" ht="14.25">
      <c r="A82" s="43" t="s">
        <v>50</v>
      </c>
      <c r="B82" s="131">
        <v>551.2</v>
      </c>
      <c r="C82" s="131">
        <v>295</v>
      </c>
      <c r="D82" s="131">
        <v>256.2</v>
      </c>
      <c r="E82" s="24"/>
      <c r="F82" s="24"/>
      <c r="G82" s="24"/>
      <c r="H82" s="24"/>
      <c r="J82" s="155"/>
    </row>
    <row r="83" spans="1:10" ht="21">
      <c r="A83" s="43" t="s">
        <v>51</v>
      </c>
      <c r="B83" s="131">
        <v>34</v>
      </c>
      <c r="C83" s="131">
        <v>28.3</v>
      </c>
      <c r="D83" s="131">
        <v>5.7</v>
      </c>
      <c r="E83" s="24"/>
      <c r="F83" s="24"/>
      <c r="G83" s="24"/>
      <c r="H83" s="24"/>
      <c r="J83" s="155"/>
    </row>
    <row r="84" spans="1:10" ht="21">
      <c r="A84" s="43" t="s">
        <v>52</v>
      </c>
      <c r="B84" s="131">
        <v>28.9</v>
      </c>
      <c r="C84" s="131">
        <v>20.8</v>
      </c>
      <c r="D84" s="131">
        <v>8.1</v>
      </c>
      <c r="E84" s="24"/>
      <c r="F84" s="24"/>
      <c r="G84" s="24"/>
      <c r="H84" s="24"/>
      <c r="J84" s="155"/>
    </row>
    <row r="85" spans="1:10" ht="14.25">
      <c r="A85" s="43" t="s">
        <v>53</v>
      </c>
      <c r="B85" s="131">
        <v>233.4</v>
      </c>
      <c r="C85" s="131">
        <v>212.5</v>
      </c>
      <c r="D85" s="131">
        <v>21</v>
      </c>
      <c r="E85" s="24"/>
      <c r="F85" s="24"/>
      <c r="G85" s="24"/>
      <c r="H85" s="24"/>
      <c r="J85" s="155"/>
    </row>
    <row r="86" spans="1:10" ht="21">
      <c r="A86" s="43" t="s">
        <v>54</v>
      </c>
      <c r="B86" s="131">
        <v>481.8</v>
      </c>
      <c r="C86" s="131">
        <v>227.2</v>
      </c>
      <c r="D86" s="131">
        <v>254.5</v>
      </c>
      <c r="E86" s="24"/>
      <c r="F86" s="24"/>
      <c r="G86" s="24"/>
      <c r="H86" s="24"/>
      <c r="J86" s="155"/>
    </row>
    <row r="87" spans="1:10" ht="14.25">
      <c r="A87" s="43" t="s">
        <v>55</v>
      </c>
      <c r="B87" s="131">
        <v>192.3</v>
      </c>
      <c r="C87" s="131">
        <v>152.4</v>
      </c>
      <c r="D87" s="131">
        <v>39.9</v>
      </c>
      <c r="E87" s="24"/>
      <c r="F87" s="24"/>
      <c r="G87" s="24"/>
      <c r="H87" s="24"/>
      <c r="J87" s="155"/>
    </row>
    <row r="88" spans="1:10" ht="14.25">
      <c r="A88" s="43" t="s">
        <v>56</v>
      </c>
      <c r="B88" s="131">
        <v>148.2</v>
      </c>
      <c r="C88" s="131">
        <v>50.4</v>
      </c>
      <c r="D88" s="131">
        <v>97.8</v>
      </c>
      <c r="E88" s="24"/>
      <c r="F88" s="24"/>
      <c r="G88" s="24"/>
      <c r="H88" s="24"/>
      <c r="J88" s="155"/>
    </row>
    <row r="89" spans="1:10" ht="14.25">
      <c r="A89" s="43" t="s">
        <v>57</v>
      </c>
      <c r="B89" s="131">
        <v>119.9</v>
      </c>
      <c r="C89" s="131">
        <v>81.7</v>
      </c>
      <c r="D89" s="131">
        <v>38.3</v>
      </c>
      <c r="E89" s="24"/>
      <c r="F89" s="24"/>
      <c r="G89" s="24"/>
      <c r="H89" s="24"/>
      <c r="J89" s="155"/>
    </row>
    <row r="90" spans="1:10" ht="14.25">
      <c r="A90" s="43" t="s">
        <v>58</v>
      </c>
      <c r="B90" s="131">
        <v>61.5</v>
      </c>
      <c r="C90" s="131">
        <v>18.8</v>
      </c>
      <c r="D90" s="131">
        <v>42.7</v>
      </c>
      <c r="E90" s="24"/>
      <c r="F90" s="24"/>
      <c r="G90" s="24"/>
      <c r="H90" s="24"/>
      <c r="J90" s="155"/>
    </row>
    <row r="91" spans="1:10" ht="14.25">
      <c r="A91" s="43" t="s">
        <v>59</v>
      </c>
      <c r="B91" s="131">
        <v>16.3</v>
      </c>
      <c r="C91" s="131">
        <v>7.2</v>
      </c>
      <c r="D91" s="131">
        <v>9.1</v>
      </c>
      <c r="E91" s="24"/>
      <c r="F91" s="24"/>
      <c r="G91" s="24"/>
      <c r="H91" s="24"/>
      <c r="J91" s="155"/>
    </row>
    <row r="92" spans="1:10" ht="14.25">
      <c r="A92" s="47" t="s">
        <v>60</v>
      </c>
      <c r="B92" s="131">
        <v>110.9</v>
      </c>
      <c r="C92" s="131">
        <v>43.7</v>
      </c>
      <c r="D92" s="131">
        <v>67.2</v>
      </c>
      <c r="E92" s="24"/>
      <c r="F92" s="24"/>
      <c r="G92" s="24"/>
      <c r="H92" s="24"/>
      <c r="J92" s="155"/>
    </row>
    <row r="93" spans="1:10" ht="14.25">
      <c r="A93" s="43" t="s">
        <v>61</v>
      </c>
      <c r="B93" s="131">
        <v>94.5</v>
      </c>
      <c r="C93" s="131">
        <v>58.6</v>
      </c>
      <c r="D93" s="131">
        <v>35.9</v>
      </c>
      <c r="E93" s="24"/>
      <c r="F93" s="24"/>
      <c r="G93" s="24"/>
      <c r="H93" s="24"/>
      <c r="J93" s="155"/>
    </row>
    <row r="94" spans="1:10" ht="21">
      <c r="A94" s="43" t="s">
        <v>62</v>
      </c>
      <c r="B94" s="131">
        <v>203</v>
      </c>
      <c r="C94" s="131">
        <v>100.1</v>
      </c>
      <c r="D94" s="131">
        <v>102.9</v>
      </c>
      <c r="E94" s="24"/>
      <c r="F94" s="24"/>
      <c r="G94" s="24"/>
      <c r="H94" s="24"/>
      <c r="J94" s="155"/>
    </row>
    <row r="95" spans="1:10" ht="14.25">
      <c r="A95" s="43" t="s">
        <v>63</v>
      </c>
      <c r="B95" s="131">
        <v>168.5</v>
      </c>
      <c r="C95" s="131">
        <v>30.6</v>
      </c>
      <c r="D95" s="131">
        <v>137.9</v>
      </c>
      <c r="E95" s="24"/>
      <c r="F95" s="24"/>
      <c r="G95" s="24"/>
      <c r="H95" s="24"/>
      <c r="J95" s="155"/>
    </row>
    <row r="96" spans="1:10" ht="14.25">
      <c r="A96" s="43" t="s">
        <v>64</v>
      </c>
      <c r="B96" s="131">
        <v>179.6</v>
      </c>
      <c r="C96" s="131">
        <v>37.4</v>
      </c>
      <c r="D96" s="131">
        <v>142.2</v>
      </c>
      <c r="E96" s="24"/>
      <c r="F96" s="24"/>
      <c r="G96" s="24"/>
      <c r="H96" s="24"/>
      <c r="J96" s="155"/>
    </row>
    <row r="97" spans="1:10" ht="14.25">
      <c r="A97" s="43" t="s">
        <v>65</v>
      </c>
      <c r="B97" s="131">
        <v>42.6</v>
      </c>
      <c r="C97" s="131">
        <v>22.5</v>
      </c>
      <c r="D97" s="131">
        <v>20.1</v>
      </c>
      <c r="E97" s="24"/>
      <c r="F97" s="24"/>
      <c r="G97" s="24"/>
      <c r="H97" s="24"/>
      <c r="J97" s="155"/>
    </row>
    <row r="98" spans="1:10" ht="14.25">
      <c r="A98" s="89" t="s">
        <v>66</v>
      </c>
      <c r="B98" s="131">
        <v>54.1</v>
      </c>
      <c r="C98" s="131">
        <v>15.8</v>
      </c>
      <c r="D98" s="131">
        <v>38.3</v>
      </c>
      <c r="E98" s="24"/>
      <c r="F98" s="24"/>
      <c r="G98" s="24"/>
      <c r="H98" s="24"/>
      <c r="J98" s="155"/>
    </row>
    <row r="99" spans="1:10" ht="14.25">
      <c r="A99" s="163" t="s">
        <v>186</v>
      </c>
      <c r="B99" s="38"/>
      <c r="C99" s="38"/>
      <c r="D99" s="38"/>
      <c r="E99" s="24"/>
      <c r="F99" s="24"/>
      <c r="G99" s="24"/>
      <c r="H99" s="24"/>
      <c r="J99" s="155"/>
    </row>
    <row r="100" spans="1:10" ht="14.25">
      <c r="A100" s="108"/>
      <c r="B100" s="49"/>
      <c r="C100" s="49"/>
      <c r="D100" s="49"/>
      <c r="E100" s="24"/>
      <c r="F100" s="24"/>
      <c r="G100" s="24"/>
      <c r="H100" s="24"/>
      <c r="J100" s="155"/>
    </row>
    <row r="101" spans="1:10" ht="14.25">
      <c r="A101" s="48"/>
      <c r="B101" s="49"/>
      <c r="C101" s="49"/>
      <c r="D101" s="49"/>
      <c r="E101" s="24"/>
      <c r="F101" s="24"/>
      <c r="G101" s="24"/>
      <c r="H101" s="24"/>
      <c r="J101" s="155"/>
    </row>
    <row r="102" spans="1:10" s="31" customFormat="1" ht="14.25">
      <c r="A102" s="19" t="s">
        <v>312</v>
      </c>
      <c r="E102" s="24"/>
      <c r="F102" s="24"/>
      <c r="G102" s="24"/>
      <c r="H102" s="24"/>
      <c r="J102" s="155"/>
    </row>
    <row r="103" spans="1:10" ht="24.75" customHeight="1">
      <c r="A103" s="82" t="s">
        <v>285</v>
      </c>
      <c r="B103" s="92" t="s">
        <v>140</v>
      </c>
      <c r="D103" s="96"/>
      <c r="E103" s="24"/>
      <c r="F103" s="24"/>
      <c r="G103" s="24"/>
      <c r="H103" s="24"/>
      <c r="J103" s="155"/>
    </row>
    <row r="104" spans="1:10" ht="14.25">
      <c r="A104" s="50" t="s">
        <v>11</v>
      </c>
      <c r="B104" s="164">
        <v>38.3</v>
      </c>
      <c r="D104" s="98"/>
      <c r="E104" s="24"/>
      <c r="F104" s="24"/>
      <c r="G104" s="24"/>
      <c r="H104" s="24"/>
      <c r="J104" s="146"/>
    </row>
    <row r="105" spans="1:10" ht="14.25">
      <c r="A105" s="219" t="s">
        <v>12</v>
      </c>
      <c r="B105" s="219"/>
      <c r="D105" s="98"/>
      <c r="E105" s="24"/>
      <c r="F105" s="24"/>
      <c r="G105" s="24"/>
      <c r="H105" s="24"/>
      <c r="J105" s="157"/>
    </row>
    <row r="106" spans="1:10" ht="14.25">
      <c r="A106" s="37" t="s">
        <v>13</v>
      </c>
      <c r="B106" s="135">
        <v>38.4</v>
      </c>
      <c r="D106" s="98"/>
      <c r="E106" s="24"/>
      <c r="F106" s="24"/>
      <c r="G106" s="24"/>
      <c r="H106" s="24"/>
      <c r="J106" s="158"/>
    </row>
    <row r="107" spans="1:10" ht="14.25">
      <c r="A107" s="37" t="s">
        <v>14</v>
      </c>
      <c r="B107" s="135">
        <v>38.1</v>
      </c>
      <c r="D107" s="100"/>
      <c r="E107" s="24"/>
      <c r="F107" s="24"/>
      <c r="G107" s="24"/>
      <c r="H107" s="24"/>
      <c r="J107" s="159"/>
    </row>
    <row r="108" spans="1:10" ht="14.25">
      <c r="A108" s="221" t="s">
        <v>116</v>
      </c>
      <c r="B108" s="221"/>
      <c r="D108" s="96"/>
      <c r="E108" s="24"/>
      <c r="F108" s="24"/>
      <c r="G108" s="24"/>
      <c r="H108" s="24"/>
      <c r="J108" s="159"/>
    </row>
    <row r="109" spans="1:10" ht="14.25">
      <c r="A109" s="37" t="s">
        <v>67</v>
      </c>
      <c r="B109" s="135">
        <v>38.4</v>
      </c>
      <c r="D109" s="96"/>
      <c r="E109" s="24"/>
      <c r="F109" s="24"/>
      <c r="G109" s="24"/>
      <c r="H109" s="24"/>
      <c r="J109" s="160"/>
    </row>
    <row r="110" spans="1:10" ht="14.25">
      <c r="A110" s="37" t="s">
        <v>68</v>
      </c>
      <c r="B110" s="135">
        <v>37.6</v>
      </c>
      <c r="D110" s="96"/>
      <c r="E110" s="24"/>
      <c r="F110" s="24"/>
      <c r="G110" s="24"/>
      <c r="H110" s="24"/>
      <c r="J110" s="146"/>
    </row>
    <row r="111" spans="1:10" ht="14.25">
      <c r="A111" s="51"/>
      <c r="B111" s="38"/>
      <c r="D111" s="97"/>
      <c r="E111" s="24"/>
      <c r="F111" s="24"/>
      <c r="G111" s="24"/>
      <c r="H111" s="24"/>
      <c r="J111" s="146"/>
    </row>
    <row r="112" spans="1:10" ht="14.25">
      <c r="A112" s="51"/>
      <c r="B112" s="38"/>
      <c r="E112" s="24"/>
      <c r="F112" s="24"/>
      <c r="G112" s="24"/>
      <c r="H112" s="24"/>
      <c r="J112" s="155"/>
    </row>
    <row r="113" spans="1:10" s="31" customFormat="1" ht="14.25">
      <c r="A113" s="39" t="s">
        <v>313</v>
      </c>
      <c r="E113" s="24"/>
      <c r="F113" s="24"/>
      <c r="G113" s="24"/>
      <c r="H113" s="24"/>
      <c r="J113" s="155"/>
    </row>
    <row r="114" spans="1:10" s="31" customFormat="1" ht="70.5" customHeight="1">
      <c r="A114" s="81" t="s">
        <v>133</v>
      </c>
      <c r="B114" s="92" t="s">
        <v>136</v>
      </c>
      <c r="E114" s="24"/>
      <c r="F114" s="24"/>
      <c r="G114" s="24"/>
      <c r="H114" s="24"/>
      <c r="J114" s="155"/>
    </row>
    <row r="115" spans="1:10" ht="14.25">
      <c r="A115" s="27" t="s">
        <v>11</v>
      </c>
      <c r="B115" s="165">
        <v>2601.1</v>
      </c>
      <c r="E115" s="24"/>
      <c r="F115" s="24"/>
      <c r="G115" s="24"/>
      <c r="H115" s="24"/>
      <c r="J115" s="155"/>
    </row>
    <row r="116" spans="1:10" ht="14.25">
      <c r="A116" s="219" t="s">
        <v>12</v>
      </c>
      <c r="B116" s="219"/>
      <c r="D116" s="21" t="s">
        <v>69</v>
      </c>
      <c r="E116" s="24"/>
      <c r="F116" s="24"/>
      <c r="G116" s="24"/>
      <c r="H116" s="24"/>
      <c r="J116" s="155"/>
    </row>
    <row r="117" spans="1:10" ht="14.25">
      <c r="A117" s="37" t="s">
        <v>13</v>
      </c>
      <c r="B117" s="166">
        <v>1343.2</v>
      </c>
      <c r="E117" s="24"/>
      <c r="F117" s="24"/>
      <c r="G117" s="24"/>
      <c r="H117" s="24"/>
      <c r="J117" s="155"/>
    </row>
    <row r="118" spans="1:10" ht="14.25">
      <c r="A118" s="37" t="s">
        <v>14</v>
      </c>
      <c r="B118" s="166">
        <v>1257.9</v>
      </c>
      <c r="E118" s="24"/>
      <c r="F118" s="24"/>
      <c r="G118" s="24"/>
      <c r="H118" s="24"/>
      <c r="J118" s="155"/>
    </row>
    <row r="119" spans="1:10" ht="14.25">
      <c r="A119" s="219" t="s">
        <v>27</v>
      </c>
      <c r="B119" s="219"/>
      <c r="E119" s="24"/>
      <c r="F119" s="24"/>
      <c r="G119" s="24"/>
      <c r="H119" s="24"/>
      <c r="J119" s="155"/>
    </row>
    <row r="120" spans="1:10" ht="14.25">
      <c r="A120" s="37" t="s">
        <v>28</v>
      </c>
      <c r="B120" s="122">
        <v>2035.7</v>
      </c>
      <c r="E120" s="24"/>
      <c r="F120" s="24"/>
      <c r="G120" s="24"/>
      <c r="H120" s="24"/>
      <c r="J120" s="155"/>
    </row>
    <row r="121" spans="1:10" ht="14.25" customHeight="1">
      <c r="A121" s="37" t="s">
        <v>29</v>
      </c>
      <c r="B121" s="122">
        <v>565.4</v>
      </c>
      <c r="E121" s="24"/>
      <c r="F121" s="24"/>
      <c r="G121" s="24"/>
      <c r="H121" s="24"/>
      <c r="J121" s="155"/>
    </row>
    <row r="122" spans="1:10" ht="14.25" customHeight="1">
      <c r="A122" s="220" t="s">
        <v>70</v>
      </c>
      <c r="B122" s="220"/>
      <c r="E122" s="24"/>
      <c r="F122" s="24"/>
      <c r="G122" s="24"/>
      <c r="H122" s="24"/>
      <c r="J122" s="155"/>
    </row>
    <row r="123" spans="1:10" ht="14.25">
      <c r="A123" s="37" t="s">
        <v>71</v>
      </c>
      <c r="B123" s="122">
        <v>2565.1</v>
      </c>
      <c r="E123" s="24"/>
      <c r="F123" s="24"/>
      <c r="G123" s="24"/>
      <c r="H123" s="24"/>
      <c r="J123" s="155"/>
    </row>
    <row r="124" spans="1:10" ht="14.25" customHeight="1">
      <c r="A124" s="37" t="s">
        <v>72</v>
      </c>
      <c r="B124" s="122">
        <v>36</v>
      </c>
      <c r="E124" s="24"/>
      <c r="F124" s="24"/>
      <c r="G124" s="24"/>
      <c r="H124" s="24"/>
      <c r="J124" s="155"/>
    </row>
    <row r="125" spans="1:10" ht="14.25">
      <c r="A125" s="219" t="s">
        <v>73</v>
      </c>
      <c r="B125" s="219"/>
      <c r="E125" s="24"/>
      <c r="F125" s="24"/>
      <c r="G125" s="24"/>
      <c r="H125" s="24"/>
      <c r="J125" s="155"/>
    </row>
    <row r="126" spans="1:10" ht="14.25">
      <c r="A126" s="137" t="s">
        <v>74</v>
      </c>
      <c r="B126" s="122">
        <v>2539.5</v>
      </c>
      <c r="E126" s="24"/>
      <c r="F126" s="24"/>
      <c r="G126" s="24"/>
      <c r="H126" s="24"/>
      <c r="J126" s="155"/>
    </row>
    <row r="127" spans="1:10" ht="14.25">
      <c r="A127" s="37" t="s">
        <v>75</v>
      </c>
      <c r="B127" s="122">
        <v>13</v>
      </c>
      <c r="E127" s="24"/>
      <c r="F127" s="24"/>
      <c r="G127" s="24"/>
      <c r="H127" s="24"/>
      <c r="J127" s="155"/>
    </row>
    <row r="128" spans="1:10" ht="14.25">
      <c r="A128" s="37" t="s">
        <v>76</v>
      </c>
      <c r="B128" s="122">
        <v>48.6</v>
      </c>
      <c r="E128" s="24"/>
      <c r="F128" s="24"/>
      <c r="G128" s="24"/>
      <c r="H128" s="24"/>
      <c r="J128" s="155"/>
    </row>
    <row r="129" spans="1:10" ht="14.25">
      <c r="A129" s="221" t="s">
        <v>141</v>
      </c>
      <c r="B129" s="221"/>
      <c r="E129" s="24"/>
      <c r="F129" s="24"/>
      <c r="G129" s="24"/>
      <c r="H129" s="24"/>
      <c r="J129" s="155"/>
    </row>
    <row r="130" spans="1:10" ht="14.25">
      <c r="A130" s="37" t="s">
        <v>67</v>
      </c>
      <c r="B130" s="135">
        <v>1986.8</v>
      </c>
      <c r="E130" s="24"/>
      <c r="F130" s="24"/>
      <c r="G130" s="24"/>
      <c r="H130" s="24"/>
      <c r="J130" s="155"/>
    </row>
    <row r="131" spans="1:10" ht="14.25">
      <c r="A131" s="37" t="s">
        <v>68</v>
      </c>
      <c r="B131" s="135">
        <v>614.3</v>
      </c>
      <c r="E131" s="24"/>
      <c r="F131" s="24"/>
      <c r="G131" s="24"/>
      <c r="H131" s="24"/>
      <c r="J131" s="155"/>
    </row>
    <row r="132" spans="1:10" ht="14.25">
      <c r="A132" s="221" t="s">
        <v>77</v>
      </c>
      <c r="B132" s="221"/>
      <c r="E132" s="24"/>
      <c r="F132" s="24"/>
      <c r="G132" s="24"/>
      <c r="H132" s="24"/>
      <c r="J132" s="155"/>
    </row>
    <row r="133" spans="1:10" ht="14.25">
      <c r="A133" s="43" t="s">
        <v>78</v>
      </c>
      <c r="B133" s="122">
        <v>2510.8</v>
      </c>
      <c r="E133" s="24"/>
      <c r="F133" s="24"/>
      <c r="G133" s="24"/>
      <c r="H133" s="24"/>
      <c r="J133" s="155"/>
    </row>
    <row r="134" spans="1:8" ht="14.25">
      <c r="A134" s="43" t="s">
        <v>79</v>
      </c>
      <c r="B134" s="122">
        <v>90.2</v>
      </c>
      <c r="E134" s="24"/>
      <c r="F134" s="24"/>
      <c r="G134" s="24"/>
      <c r="H134" s="24"/>
    </row>
    <row r="135" ht="14.25">
      <c r="B135"/>
    </row>
    <row r="137" spans="1:10" ht="14.25" customHeight="1">
      <c r="A137" s="54" t="s">
        <v>306</v>
      </c>
      <c r="F137" s="53"/>
      <c r="J137" s="145"/>
    </row>
    <row r="138" spans="1:10" ht="18" customHeight="1">
      <c r="A138" s="55" t="s">
        <v>80</v>
      </c>
      <c r="B138" s="213" t="s">
        <v>25</v>
      </c>
      <c r="C138" s="214"/>
      <c r="D138" s="215"/>
      <c r="E138" s="216" t="s">
        <v>26</v>
      </c>
      <c r="F138" s="217"/>
      <c r="G138" s="218"/>
      <c r="J138" s="145"/>
    </row>
    <row r="139" spans="1:10" ht="14.25">
      <c r="A139" s="144" t="s">
        <v>81</v>
      </c>
      <c r="B139" s="36" t="s">
        <v>11</v>
      </c>
      <c r="C139" s="36" t="s">
        <v>13</v>
      </c>
      <c r="D139" s="36" t="s">
        <v>14</v>
      </c>
      <c r="E139" s="36" t="s">
        <v>11</v>
      </c>
      <c r="F139" s="36" t="s">
        <v>13</v>
      </c>
      <c r="G139" s="36" t="s">
        <v>14</v>
      </c>
      <c r="J139" s="155"/>
    </row>
    <row r="140" spans="1:10" ht="14.25" customHeight="1">
      <c r="A140" s="57" t="s">
        <v>11</v>
      </c>
      <c r="B140" s="128">
        <v>2914.3</v>
      </c>
      <c r="C140" s="128">
        <v>1545.1</v>
      </c>
      <c r="D140" s="128">
        <v>1369.3</v>
      </c>
      <c r="E140" s="128">
        <v>52.9</v>
      </c>
      <c r="F140" s="128">
        <v>59.1</v>
      </c>
      <c r="G140" s="128">
        <v>47.4</v>
      </c>
      <c r="J140" s="155"/>
    </row>
    <row r="141" spans="1:10" ht="14.25" customHeight="1">
      <c r="A141" s="199" t="s">
        <v>121</v>
      </c>
      <c r="B141" s="199"/>
      <c r="C141" s="199"/>
      <c r="D141" s="199"/>
      <c r="E141" s="199"/>
      <c r="F141" s="199"/>
      <c r="G141" s="199"/>
      <c r="J141" s="155"/>
    </row>
    <row r="142" spans="1:10" ht="14.25">
      <c r="A142" s="42" t="s">
        <v>122</v>
      </c>
      <c r="B142" s="122">
        <v>256</v>
      </c>
      <c r="C142" s="122">
        <v>135.1</v>
      </c>
      <c r="D142" s="122">
        <v>120.9</v>
      </c>
      <c r="E142" s="122">
        <v>44.3</v>
      </c>
      <c r="F142" s="122">
        <v>49.1</v>
      </c>
      <c r="G142" s="122">
        <v>40</v>
      </c>
      <c r="J142" s="155"/>
    </row>
    <row r="143" spans="1:10" ht="14.25" customHeight="1">
      <c r="A143" s="42" t="s">
        <v>123</v>
      </c>
      <c r="B143" s="122">
        <v>288.8</v>
      </c>
      <c r="C143" s="122">
        <v>152.4</v>
      </c>
      <c r="D143" s="122">
        <v>136.5</v>
      </c>
      <c r="E143" s="122">
        <v>48.5</v>
      </c>
      <c r="F143" s="122">
        <v>54.1</v>
      </c>
      <c r="G143" s="122">
        <v>43.5</v>
      </c>
      <c r="J143" s="155"/>
    </row>
    <row r="144" spans="1:10" ht="14.25">
      <c r="A144" s="42" t="s">
        <v>124</v>
      </c>
      <c r="B144" s="122">
        <v>384.6</v>
      </c>
      <c r="C144" s="122">
        <v>206.2</v>
      </c>
      <c r="D144" s="122">
        <v>178.4</v>
      </c>
      <c r="E144" s="122">
        <v>54.5</v>
      </c>
      <c r="F144" s="122">
        <v>61.4</v>
      </c>
      <c r="G144" s="122">
        <v>48.3</v>
      </c>
      <c r="J144" s="155"/>
    </row>
    <row r="145" spans="1:10" ht="12.75" customHeight="1">
      <c r="A145" s="42" t="s">
        <v>125</v>
      </c>
      <c r="B145" s="122">
        <v>414.1</v>
      </c>
      <c r="C145" s="122">
        <v>229.5</v>
      </c>
      <c r="D145" s="122">
        <v>184.6</v>
      </c>
      <c r="E145" s="122">
        <v>52.1</v>
      </c>
      <c r="F145" s="122">
        <v>60.7</v>
      </c>
      <c r="G145" s="122">
        <v>44.2</v>
      </c>
      <c r="J145" s="155"/>
    </row>
    <row r="146" spans="1:10" ht="14.25" customHeight="1">
      <c r="A146" s="199" t="s">
        <v>126</v>
      </c>
      <c r="B146" s="199"/>
      <c r="C146" s="199"/>
      <c r="D146" s="199"/>
      <c r="E146" s="199"/>
      <c r="F146" s="199"/>
      <c r="G146" s="199"/>
      <c r="J146" s="155"/>
    </row>
    <row r="147" spans="1:10" ht="14.25">
      <c r="A147" s="42" t="s">
        <v>127</v>
      </c>
      <c r="B147" s="122">
        <v>992.2</v>
      </c>
      <c r="C147" s="122">
        <v>508.2</v>
      </c>
      <c r="D147" s="122">
        <v>484</v>
      </c>
      <c r="E147" s="122">
        <v>57.7</v>
      </c>
      <c r="F147" s="122">
        <v>62.4</v>
      </c>
      <c r="G147" s="122">
        <v>53.5</v>
      </c>
      <c r="J147" s="155"/>
    </row>
    <row r="148" spans="1:10" ht="14.25" customHeight="1">
      <c r="A148" s="42" t="s">
        <v>128</v>
      </c>
      <c r="B148" s="122">
        <v>578.6</v>
      </c>
      <c r="C148" s="122">
        <v>313.7</v>
      </c>
      <c r="D148" s="122">
        <v>264.9</v>
      </c>
      <c r="E148" s="122">
        <v>51.9</v>
      </c>
      <c r="F148" s="122">
        <v>59.3</v>
      </c>
      <c r="G148" s="122">
        <v>45.3</v>
      </c>
      <c r="J148" s="155"/>
    </row>
    <row r="149" spans="6:10" ht="14.25">
      <c r="F149" s="53"/>
      <c r="J149" s="155"/>
    </row>
    <row r="150" spans="6:10" ht="14.25">
      <c r="F150" s="53"/>
      <c r="J150" s="155"/>
    </row>
    <row r="151" spans="1:10" ht="14.25" customHeight="1">
      <c r="A151" s="54" t="s">
        <v>307</v>
      </c>
      <c r="F151" s="53"/>
      <c r="J151" s="155"/>
    </row>
    <row r="152" spans="1:10" ht="14.25">
      <c r="A152" s="55" t="s">
        <v>80</v>
      </c>
      <c r="B152" s="213" t="s">
        <v>25</v>
      </c>
      <c r="C152" s="214"/>
      <c r="D152" s="215"/>
      <c r="E152" s="216" t="s">
        <v>26</v>
      </c>
      <c r="F152" s="217"/>
      <c r="G152" s="218"/>
      <c r="J152" s="155"/>
    </row>
    <row r="153" spans="1:10" ht="14.25">
      <c r="A153" s="144" t="s">
        <v>81</v>
      </c>
      <c r="B153" s="36" t="s">
        <v>11</v>
      </c>
      <c r="C153" s="36" t="s">
        <v>13</v>
      </c>
      <c r="D153" s="36" t="s">
        <v>14</v>
      </c>
      <c r="E153" s="36" t="s">
        <v>11</v>
      </c>
      <c r="F153" s="36" t="s">
        <v>13</v>
      </c>
      <c r="G153" s="36" t="s">
        <v>14</v>
      </c>
      <c r="J153" s="155"/>
    </row>
    <row r="154" spans="1:10" ht="14.25" customHeight="1">
      <c r="A154" s="57" t="s">
        <v>11</v>
      </c>
      <c r="B154" s="128">
        <v>2806.6</v>
      </c>
      <c r="C154" s="128">
        <v>1482.5</v>
      </c>
      <c r="D154" s="128">
        <v>1324</v>
      </c>
      <c r="E154" s="128">
        <v>70.3</v>
      </c>
      <c r="F154" s="128">
        <v>73.5</v>
      </c>
      <c r="G154" s="128">
        <v>67</v>
      </c>
      <c r="J154" s="155"/>
    </row>
    <row r="155" spans="1:10" ht="14.25" customHeight="1">
      <c r="A155" s="199" t="s">
        <v>121</v>
      </c>
      <c r="B155" s="199"/>
      <c r="C155" s="199"/>
      <c r="D155" s="199"/>
      <c r="E155" s="199"/>
      <c r="F155" s="199"/>
      <c r="G155" s="199"/>
      <c r="J155" s="155"/>
    </row>
    <row r="156" spans="1:10" ht="14.25">
      <c r="A156" s="42" t="s">
        <v>122</v>
      </c>
      <c r="B156" s="122">
        <v>242.6</v>
      </c>
      <c r="C156" s="122">
        <v>127.7</v>
      </c>
      <c r="D156" s="122">
        <v>114.9</v>
      </c>
      <c r="E156" s="122">
        <v>61.6</v>
      </c>
      <c r="F156" s="122">
        <v>63.2</v>
      </c>
      <c r="G156" s="122">
        <v>59.8</v>
      </c>
      <c r="J156" s="155"/>
    </row>
    <row r="157" spans="1:10" ht="14.25" customHeight="1">
      <c r="A157" s="42" t="s">
        <v>123</v>
      </c>
      <c r="B157" s="122">
        <v>281.7</v>
      </c>
      <c r="C157" s="122">
        <v>147.7</v>
      </c>
      <c r="D157" s="122">
        <v>134.1</v>
      </c>
      <c r="E157" s="122">
        <v>68.6</v>
      </c>
      <c r="F157" s="122">
        <v>70.9</v>
      </c>
      <c r="G157" s="122">
        <v>66.2</v>
      </c>
      <c r="J157" s="155"/>
    </row>
    <row r="158" spans="1:10" ht="14.25">
      <c r="A158" s="42" t="s">
        <v>124</v>
      </c>
      <c r="B158" s="122">
        <v>373.5</v>
      </c>
      <c r="C158" s="122">
        <v>200.1</v>
      </c>
      <c r="D158" s="122">
        <v>173.5</v>
      </c>
      <c r="E158" s="122">
        <v>72.7</v>
      </c>
      <c r="F158" s="122">
        <v>77.1</v>
      </c>
      <c r="G158" s="122">
        <v>68.3</v>
      </c>
      <c r="J158" s="155"/>
    </row>
    <row r="159" spans="1:10" ht="14.25" customHeight="1">
      <c r="A159" s="42" t="s">
        <v>125</v>
      </c>
      <c r="B159" s="122">
        <v>397.1</v>
      </c>
      <c r="C159" s="122">
        <v>219.3</v>
      </c>
      <c r="D159" s="122">
        <v>177.8</v>
      </c>
      <c r="E159" s="122">
        <v>69.1</v>
      </c>
      <c r="F159" s="122">
        <v>75.6</v>
      </c>
      <c r="G159" s="122">
        <v>62.4</v>
      </c>
      <c r="J159" s="155"/>
    </row>
    <row r="160" spans="1:10" ht="14.25" customHeight="1">
      <c r="A160" s="199" t="s">
        <v>126</v>
      </c>
      <c r="B160" s="199"/>
      <c r="C160" s="199"/>
      <c r="D160" s="199"/>
      <c r="E160" s="199"/>
      <c r="F160" s="199"/>
      <c r="G160" s="199"/>
      <c r="J160" s="155"/>
    </row>
    <row r="161" spans="1:10" ht="14.25">
      <c r="A161" s="42" t="s">
        <v>127</v>
      </c>
      <c r="B161" s="122">
        <v>957.6</v>
      </c>
      <c r="C161" s="122">
        <v>490.6</v>
      </c>
      <c r="D161" s="122">
        <v>467</v>
      </c>
      <c r="E161" s="122">
        <v>73.8</v>
      </c>
      <c r="F161" s="122">
        <v>75.3</v>
      </c>
      <c r="G161" s="122">
        <v>72.2</v>
      </c>
      <c r="J161" s="155"/>
    </row>
    <row r="162" spans="1:10" ht="14.25" customHeight="1">
      <c r="A162" s="42" t="s">
        <v>128</v>
      </c>
      <c r="B162" s="122">
        <v>554.1</v>
      </c>
      <c r="C162" s="122">
        <v>297.1</v>
      </c>
      <c r="D162" s="122">
        <v>256.9</v>
      </c>
      <c r="E162" s="122">
        <v>69</v>
      </c>
      <c r="F162" s="122">
        <v>73.1</v>
      </c>
      <c r="G162" s="122">
        <v>64.7</v>
      </c>
      <c r="J162" s="145"/>
    </row>
    <row r="163" spans="6:10" ht="14.25">
      <c r="F163" s="53"/>
      <c r="J163" s="145"/>
    </row>
    <row r="164" spans="6:10" ht="14.25">
      <c r="F164" s="53"/>
      <c r="J164" s="145"/>
    </row>
    <row r="165" spans="1:10" ht="14.25" customHeight="1">
      <c r="A165" s="54" t="s">
        <v>308</v>
      </c>
      <c r="F165" s="53"/>
      <c r="J165" s="145"/>
    </row>
    <row r="166" spans="1:10" ht="14.25">
      <c r="A166" s="55" t="s">
        <v>80</v>
      </c>
      <c r="B166" s="213" t="s">
        <v>25</v>
      </c>
      <c r="C166" s="214"/>
      <c r="D166" s="215"/>
      <c r="E166" s="216" t="s">
        <v>26</v>
      </c>
      <c r="F166" s="217"/>
      <c r="G166" s="218"/>
      <c r="J166" s="145"/>
    </row>
    <row r="167" spans="1:10" ht="14.25">
      <c r="A167" s="144" t="s">
        <v>81</v>
      </c>
      <c r="B167" s="36" t="s">
        <v>11</v>
      </c>
      <c r="C167" s="36" t="s">
        <v>13</v>
      </c>
      <c r="D167" s="36" t="s">
        <v>14</v>
      </c>
      <c r="E167" s="36" t="s">
        <v>11</v>
      </c>
      <c r="F167" s="36" t="s">
        <v>13</v>
      </c>
      <c r="G167" s="36" t="s">
        <v>14</v>
      </c>
      <c r="J167" s="155"/>
    </row>
    <row r="168" spans="1:10" ht="14.25" customHeight="1">
      <c r="A168" s="57" t="s">
        <v>11</v>
      </c>
      <c r="B168" s="128">
        <v>2801.5</v>
      </c>
      <c r="C168" s="128">
        <v>1480.6</v>
      </c>
      <c r="D168" s="128">
        <v>1320.8</v>
      </c>
      <c r="E168" s="128">
        <v>75.9</v>
      </c>
      <c r="F168" s="128">
        <v>79.5</v>
      </c>
      <c r="G168" s="128">
        <v>72.2</v>
      </c>
      <c r="J168" s="155"/>
    </row>
    <row r="169" spans="1:10" ht="14.25" customHeight="1">
      <c r="A169" s="199" t="s">
        <v>121</v>
      </c>
      <c r="B169" s="199"/>
      <c r="C169" s="199"/>
      <c r="D169" s="199"/>
      <c r="E169" s="199"/>
      <c r="F169" s="199"/>
      <c r="G169" s="199"/>
      <c r="J169" s="155"/>
    </row>
    <row r="170" spans="1:10" ht="14.25">
      <c r="A170" s="42" t="s">
        <v>122</v>
      </c>
      <c r="B170" s="122">
        <v>241.9</v>
      </c>
      <c r="C170" s="122">
        <v>127.6</v>
      </c>
      <c r="D170" s="122">
        <v>114.4</v>
      </c>
      <c r="E170" s="122">
        <v>66.7</v>
      </c>
      <c r="F170" s="122">
        <v>68.2</v>
      </c>
      <c r="G170" s="122">
        <v>65</v>
      </c>
      <c r="J170" s="145"/>
    </row>
    <row r="171" spans="1:10" ht="14.25" customHeight="1">
      <c r="A171" s="42" t="s">
        <v>123</v>
      </c>
      <c r="B171" s="122">
        <v>281.5</v>
      </c>
      <c r="C171" s="122">
        <v>147.7</v>
      </c>
      <c r="D171" s="122">
        <v>133.8</v>
      </c>
      <c r="E171" s="122">
        <v>73.7</v>
      </c>
      <c r="F171" s="122">
        <v>77.4</v>
      </c>
      <c r="G171" s="122">
        <v>70</v>
      </c>
      <c r="J171" s="145"/>
    </row>
    <row r="172" spans="1:10" ht="14.25">
      <c r="A172" s="42" t="s">
        <v>124</v>
      </c>
      <c r="B172" s="122">
        <v>373.1</v>
      </c>
      <c r="C172" s="122">
        <v>200.1</v>
      </c>
      <c r="D172" s="122">
        <v>173</v>
      </c>
      <c r="E172" s="122">
        <v>78.4</v>
      </c>
      <c r="F172" s="122">
        <v>84.1</v>
      </c>
      <c r="G172" s="122">
        <v>72.6</v>
      </c>
      <c r="J172" s="145"/>
    </row>
    <row r="173" spans="1:10" ht="14.25" customHeight="1">
      <c r="A173" s="42" t="s">
        <v>125</v>
      </c>
      <c r="B173" s="122">
        <v>396</v>
      </c>
      <c r="C173" s="122">
        <v>218.5</v>
      </c>
      <c r="D173" s="122">
        <v>177.5</v>
      </c>
      <c r="E173" s="122">
        <v>75.2</v>
      </c>
      <c r="F173" s="122">
        <v>81.9</v>
      </c>
      <c r="G173" s="122">
        <v>68.3</v>
      </c>
      <c r="J173" s="145"/>
    </row>
    <row r="174" spans="1:10" ht="14.25" customHeight="1">
      <c r="A174" s="199" t="s">
        <v>126</v>
      </c>
      <c r="B174" s="199"/>
      <c r="C174" s="199"/>
      <c r="D174" s="199"/>
      <c r="E174" s="199"/>
      <c r="F174" s="199"/>
      <c r="G174" s="199"/>
      <c r="J174" s="145"/>
    </row>
    <row r="175" spans="1:10" ht="14.25">
      <c r="A175" s="42" t="s">
        <v>127</v>
      </c>
      <c r="B175" s="122">
        <v>956.2</v>
      </c>
      <c r="C175" s="122">
        <v>490</v>
      </c>
      <c r="D175" s="122">
        <v>466.1</v>
      </c>
      <c r="E175" s="122">
        <v>79.7</v>
      </c>
      <c r="F175" s="122">
        <v>81.3</v>
      </c>
      <c r="G175" s="122">
        <v>78.1</v>
      </c>
      <c r="J175" s="145"/>
    </row>
    <row r="176" spans="1:10" ht="14.25" customHeight="1">
      <c r="A176" s="42" t="s">
        <v>128</v>
      </c>
      <c r="B176" s="122">
        <v>552.8</v>
      </c>
      <c r="C176" s="122">
        <v>296.7</v>
      </c>
      <c r="D176" s="122">
        <v>256.1</v>
      </c>
      <c r="E176" s="122">
        <v>74.1</v>
      </c>
      <c r="F176" s="122">
        <v>78.6</v>
      </c>
      <c r="G176" s="122">
        <v>69.6</v>
      </c>
      <c r="J176" s="146"/>
    </row>
    <row r="177" spans="6:10" ht="14.25">
      <c r="F177" s="53"/>
      <c r="J177" s="146"/>
    </row>
    <row r="178" ht="14.25">
      <c r="J178" s="146"/>
    </row>
    <row r="179" spans="1:10" ht="14.25" customHeight="1">
      <c r="A179" s="54" t="s">
        <v>306</v>
      </c>
      <c r="J179" s="152"/>
    </row>
    <row r="180" spans="1:10" ht="10.5" customHeight="1">
      <c r="A180" s="192" t="s">
        <v>275</v>
      </c>
      <c r="B180" s="201" t="s">
        <v>25</v>
      </c>
      <c r="C180" s="202"/>
      <c r="D180" s="203"/>
      <c r="E180" s="207" t="s">
        <v>26</v>
      </c>
      <c r="F180" s="208"/>
      <c r="G180" s="209"/>
      <c r="J180" s="152"/>
    </row>
    <row r="181" spans="1:10" ht="12.75" customHeight="1">
      <c r="A181" s="200"/>
      <c r="B181" s="204"/>
      <c r="C181" s="205"/>
      <c r="D181" s="206"/>
      <c r="E181" s="210"/>
      <c r="F181" s="211"/>
      <c r="G181" s="212"/>
      <c r="J181" s="152"/>
    </row>
    <row r="182" spans="1:10" ht="14.25" customHeight="1">
      <c r="A182" s="191"/>
      <c r="B182" s="36" t="s">
        <v>11</v>
      </c>
      <c r="C182" s="36" t="s">
        <v>13</v>
      </c>
      <c r="D182" s="36" t="s">
        <v>14</v>
      </c>
      <c r="E182" s="36" t="s">
        <v>11</v>
      </c>
      <c r="F182" s="36" t="s">
        <v>13</v>
      </c>
      <c r="G182" s="36" t="s">
        <v>14</v>
      </c>
      <c r="J182" s="146"/>
    </row>
    <row r="183" spans="1:10" ht="14.25" customHeight="1">
      <c r="A183" s="57" t="s">
        <v>11</v>
      </c>
      <c r="B183" s="138">
        <v>2914.3</v>
      </c>
      <c r="C183" s="138">
        <v>1545.1</v>
      </c>
      <c r="D183" s="138">
        <v>1369.3</v>
      </c>
      <c r="E183" s="138">
        <v>52.9</v>
      </c>
      <c r="F183" s="138">
        <v>59.1</v>
      </c>
      <c r="G183" s="138">
        <v>47.4</v>
      </c>
      <c r="J183" s="146"/>
    </row>
    <row r="184" spans="1:10" ht="14.25" customHeight="1">
      <c r="A184" s="199" t="s">
        <v>121</v>
      </c>
      <c r="B184" s="199"/>
      <c r="C184" s="199"/>
      <c r="D184" s="199"/>
      <c r="E184" s="199"/>
      <c r="F184" s="199"/>
      <c r="G184" s="199"/>
      <c r="J184" s="146"/>
    </row>
    <row r="185" spans="1:10" ht="14.25">
      <c r="A185" s="58" t="s">
        <v>122</v>
      </c>
      <c r="B185" s="126">
        <v>256</v>
      </c>
      <c r="C185" s="126">
        <v>135.1</v>
      </c>
      <c r="D185" s="126">
        <v>120.9</v>
      </c>
      <c r="E185" s="126">
        <v>44.3</v>
      </c>
      <c r="F185" s="126">
        <v>49.1</v>
      </c>
      <c r="G185" s="126">
        <v>40</v>
      </c>
      <c r="J185" s="146"/>
    </row>
    <row r="186" spans="1:10" ht="14.25" customHeight="1">
      <c r="A186" s="42" t="s">
        <v>82</v>
      </c>
      <c r="B186" s="122">
        <v>27.7</v>
      </c>
      <c r="C186" s="122">
        <v>14.3</v>
      </c>
      <c r="D186" s="122">
        <v>13.3</v>
      </c>
      <c r="E186" s="122">
        <v>43.4</v>
      </c>
      <c r="F186" s="122">
        <v>47.4</v>
      </c>
      <c r="G186" s="122">
        <v>39.8</v>
      </c>
      <c r="J186" s="146"/>
    </row>
    <row r="187" spans="1:10" ht="14.25">
      <c r="A187" s="42" t="s">
        <v>83</v>
      </c>
      <c r="B187" s="122">
        <v>52.5</v>
      </c>
      <c r="C187" s="122">
        <v>27.2</v>
      </c>
      <c r="D187" s="122">
        <v>25.3</v>
      </c>
      <c r="E187" s="122">
        <v>41.3</v>
      </c>
      <c r="F187" s="122">
        <v>44.8</v>
      </c>
      <c r="G187" s="122">
        <v>38.1</v>
      </c>
      <c r="J187" s="146"/>
    </row>
    <row r="188" spans="1:10" ht="14.25">
      <c r="A188" s="42" t="s">
        <v>84</v>
      </c>
      <c r="B188" s="122">
        <v>42.8</v>
      </c>
      <c r="C188" s="122">
        <v>21.9</v>
      </c>
      <c r="D188" s="122">
        <v>20.9</v>
      </c>
      <c r="E188" s="122">
        <v>44.2</v>
      </c>
      <c r="F188" s="122">
        <v>47.4</v>
      </c>
      <c r="G188" s="122">
        <v>41.3</v>
      </c>
      <c r="J188" s="146"/>
    </row>
    <row r="189" spans="1:10" ht="14.25">
      <c r="A189" s="42" t="s">
        <v>85</v>
      </c>
      <c r="B189" s="122">
        <v>42.4</v>
      </c>
      <c r="C189" s="122">
        <v>22.5</v>
      </c>
      <c r="D189" s="122">
        <v>19.8</v>
      </c>
      <c r="E189" s="122">
        <v>42.2</v>
      </c>
      <c r="F189" s="122">
        <v>46.8</v>
      </c>
      <c r="G189" s="122">
        <v>38</v>
      </c>
      <c r="J189" s="146"/>
    </row>
    <row r="190" spans="1:10" ht="14.25">
      <c r="A190" s="42" t="s">
        <v>86</v>
      </c>
      <c r="B190" s="122">
        <v>90.6</v>
      </c>
      <c r="C190" s="122">
        <v>49.2</v>
      </c>
      <c r="D190" s="122">
        <v>41.5</v>
      </c>
      <c r="E190" s="122">
        <v>47.8</v>
      </c>
      <c r="F190" s="122">
        <v>54.6</v>
      </c>
      <c r="G190" s="122">
        <v>41.6</v>
      </c>
      <c r="J190" s="146"/>
    </row>
    <row r="191" spans="1:10" ht="14.25">
      <c r="A191" s="59" t="s">
        <v>123</v>
      </c>
      <c r="B191" s="126">
        <v>288.8</v>
      </c>
      <c r="C191" s="126">
        <v>152.4</v>
      </c>
      <c r="D191" s="126">
        <v>136.5</v>
      </c>
      <c r="E191" s="126">
        <v>48.5</v>
      </c>
      <c r="F191" s="126">
        <v>54.1</v>
      </c>
      <c r="G191" s="126">
        <v>43.5</v>
      </c>
      <c r="J191" s="146"/>
    </row>
    <row r="192" spans="1:10" ht="14.25">
      <c r="A192" s="42" t="s">
        <v>87</v>
      </c>
      <c r="B192" s="122">
        <v>85.8</v>
      </c>
      <c r="C192" s="122">
        <v>43.8</v>
      </c>
      <c r="D192" s="122">
        <v>42.1</v>
      </c>
      <c r="E192" s="122">
        <v>48.6</v>
      </c>
      <c r="F192" s="122">
        <v>52.5</v>
      </c>
      <c r="G192" s="122">
        <v>45.2</v>
      </c>
      <c r="J192" s="146"/>
    </row>
    <row r="193" spans="1:10" ht="14.25">
      <c r="A193" s="42" t="s">
        <v>88</v>
      </c>
      <c r="B193" s="122">
        <v>40.2</v>
      </c>
      <c r="C193" s="122">
        <v>19.3</v>
      </c>
      <c r="D193" s="122">
        <v>20.8</v>
      </c>
      <c r="E193" s="122">
        <v>47.9</v>
      </c>
      <c r="F193" s="122">
        <v>49.1</v>
      </c>
      <c r="G193" s="122">
        <v>46.8</v>
      </c>
      <c r="J193" s="146"/>
    </row>
    <row r="194" spans="1:10" ht="14.25">
      <c r="A194" s="42" t="s">
        <v>89</v>
      </c>
      <c r="B194" s="122">
        <v>39.6</v>
      </c>
      <c r="C194" s="122">
        <v>21.8</v>
      </c>
      <c r="D194" s="122">
        <v>17.8</v>
      </c>
      <c r="E194" s="122">
        <v>45.3</v>
      </c>
      <c r="F194" s="122">
        <v>52.5</v>
      </c>
      <c r="G194" s="122">
        <v>38.8</v>
      </c>
      <c r="J194" s="146"/>
    </row>
    <row r="195" spans="1:10" ht="14.25">
      <c r="A195" s="42" t="s">
        <v>90</v>
      </c>
      <c r="B195" s="122">
        <v>86.4</v>
      </c>
      <c r="C195" s="122">
        <v>46.5</v>
      </c>
      <c r="D195" s="122">
        <v>39.9</v>
      </c>
      <c r="E195" s="122">
        <v>52.4</v>
      </c>
      <c r="F195" s="122">
        <v>59.7</v>
      </c>
      <c r="G195" s="122">
        <v>45.8</v>
      </c>
      <c r="J195" s="146"/>
    </row>
    <row r="196" spans="1:10" ht="14.25">
      <c r="A196" s="42" t="s">
        <v>91</v>
      </c>
      <c r="B196" s="122">
        <v>36.9</v>
      </c>
      <c r="C196" s="122">
        <v>21</v>
      </c>
      <c r="D196" s="122">
        <v>15.9</v>
      </c>
      <c r="E196" s="122">
        <v>44.7</v>
      </c>
      <c r="F196" s="122">
        <v>53.4</v>
      </c>
      <c r="G196" s="122">
        <v>36.8</v>
      </c>
      <c r="J196" s="146"/>
    </row>
    <row r="197" spans="1:10" ht="14.25">
      <c r="A197" s="59" t="s">
        <v>124</v>
      </c>
      <c r="B197" s="126">
        <v>384.6</v>
      </c>
      <c r="C197" s="126">
        <v>206.2</v>
      </c>
      <c r="D197" s="126">
        <v>178.4</v>
      </c>
      <c r="E197" s="126">
        <v>54.5</v>
      </c>
      <c r="F197" s="126">
        <v>61.4</v>
      </c>
      <c r="G197" s="126">
        <v>48.3</v>
      </c>
      <c r="J197" s="146"/>
    </row>
    <row r="198" spans="1:10" ht="14.25">
      <c r="A198" s="42" t="s">
        <v>92</v>
      </c>
      <c r="B198" s="122">
        <v>213.8</v>
      </c>
      <c r="C198" s="122">
        <v>114.5</v>
      </c>
      <c r="D198" s="122">
        <v>99.4</v>
      </c>
      <c r="E198" s="122">
        <v>58.5</v>
      </c>
      <c r="F198" s="122">
        <v>66</v>
      </c>
      <c r="G198" s="122">
        <v>51.8</v>
      </c>
      <c r="J198" s="146"/>
    </row>
    <row r="199" spans="1:10" ht="14.25">
      <c r="A199" s="42" t="s">
        <v>93</v>
      </c>
      <c r="B199" s="122">
        <v>62.2</v>
      </c>
      <c r="C199" s="122">
        <v>33.2</v>
      </c>
      <c r="D199" s="122">
        <v>28.9</v>
      </c>
      <c r="E199" s="122">
        <v>48.7</v>
      </c>
      <c r="F199" s="122">
        <v>55.1</v>
      </c>
      <c r="G199" s="122">
        <v>43.1</v>
      </c>
      <c r="J199" s="146"/>
    </row>
    <row r="200" spans="1:10" ht="14.25">
      <c r="A200" s="42" t="s">
        <v>94</v>
      </c>
      <c r="B200" s="122">
        <v>40.1</v>
      </c>
      <c r="C200" s="122">
        <v>22</v>
      </c>
      <c r="D200" s="122">
        <v>18.1</v>
      </c>
      <c r="E200" s="122">
        <v>48.3</v>
      </c>
      <c r="F200" s="122">
        <v>55.2</v>
      </c>
      <c r="G200" s="122">
        <v>42</v>
      </c>
      <c r="J200" s="146"/>
    </row>
    <row r="201" spans="1:10" ht="14.25">
      <c r="A201" s="42" t="s">
        <v>95</v>
      </c>
      <c r="B201" s="122">
        <v>68.5</v>
      </c>
      <c r="C201" s="122">
        <v>36.5</v>
      </c>
      <c r="D201" s="122">
        <v>32</v>
      </c>
      <c r="E201" s="122">
        <v>52.9</v>
      </c>
      <c r="F201" s="122">
        <v>58.7</v>
      </c>
      <c r="G201" s="122">
        <v>47.6</v>
      </c>
      <c r="J201" s="146"/>
    </row>
    <row r="202" spans="1:10" ht="14.25">
      <c r="A202" s="59" t="s">
        <v>125</v>
      </c>
      <c r="B202" s="126">
        <v>414.1</v>
      </c>
      <c r="C202" s="126">
        <v>229.5</v>
      </c>
      <c r="D202" s="126">
        <v>184.6</v>
      </c>
      <c r="E202" s="126">
        <v>52.1</v>
      </c>
      <c r="F202" s="126">
        <v>60.7</v>
      </c>
      <c r="G202" s="126">
        <v>44.2</v>
      </c>
      <c r="J202" s="146"/>
    </row>
    <row r="203" spans="1:10" ht="14.25">
      <c r="A203" s="42" t="s">
        <v>96</v>
      </c>
      <c r="B203" s="122">
        <v>169.8</v>
      </c>
      <c r="C203" s="122">
        <v>94.6</v>
      </c>
      <c r="D203" s="122">
        <v>75.2</v>
      </c>
      <c r="E203" s="122">
        <v>53.1</v>
      </c>
      <c r="F203" s="122">
        <v>62.4</v>
      </c>
      <c r="G203" s="122">
        <v>44.6</v>
      </c>
      <c r="J203" s="146"/>
    </row>
    <row r="204" spans="1:10" ht="14.25">
      <c r="A204" s="42" t="s">
        <v>97</v>
      </c>
      <c r="B204" s="122">
        <v>62.5</v>
      </c>
      <c r="C204" s="122">
        <v>37.6</v>
      </c>
      <c r="D204" s="122">
        <v>24.9</v>
      </c>
      <c r="E204" s="122">
        <v>45.5</v>
      </c>
      <c r="F204" s="122">
        <v>57.6</v>
      </c>
      <c r="G204" s="122">
        <v>34.5</v>
      </c>
      <c r="J204" s="146"/>
    </row>
    <row r="205" spans="1:10" ht="14.25">
      <c r="A205" s="42" t="s">
        <v>98</v>
      </c>
      <c r="B205" s="122">
        <v>137</v>
      </c>
      <c r="C205" s="122">
        <v>72.8</v>
      </c>
      <c r="D205" s="122">
        <v>64.3</v>
      </c>
      <c r="E205" s="122">
        <v>55.4</v>
      </c>
      <c r="F205" s="122">
        <v>62.1</v>
      </c>
      <c r="G205" s="122">
        <v>49.4</v>
      </c>
      <c r="J205" s="146"/>
    </row>
    <row r="206" spans="1:10" ht="14.25" customHeight="1">
      <c r="A206" s="42" t="s">
        <v>99</v>
      </c>
      <c r="B206" s="122">
        <v>44.7</v>
      </c>
      <c r="C206" s="122">
        <v>24.5</v>
      </c>
      <c r="D206" s="122">
        <v>20.2</v>
      </c>
      <c r="E206" s="122">
        <v>49.3</v>
      </c>
      <c r="F206" s="122">
        <v>56</v>
      </c>
      <c r="G206" s="122">
        <v>43</v>
      </c>
      <c r="J206" s="146"/>
    </row>
    <row r="207" spans="1:10" ht="14.25" customHeight="1">
      <c r="A207" s="199" t="s">
        <v>126</v>
      </c>
      <c r="B207" s="199"/>
      <c r="C207" s="199"/>
      <c r="D207" s="199"/>
      <c r="E207" s="199"/>
      <c r="F207" s="199"/>
      <c r="G207" s="199"/>
      <c r="J207" s="146"/>
    </row>
    <row r="208" spans="1:10" ht="14.25">
      <c r="A208" s="59" t="s">
        <v>127</v>
      </c>
      <c r="B208" s="126">
        <v>992.2</v>
      </c>
      <c r="C208" s="126">
        <v>508.2</v>
      </c>
      <c r="D208" s="126">
        <v>484</v>
      </c>
      <c r="E208" s="126">
        <v>57.7</v>
      </c>
      <c r="F208" s="126">
        <v>62.4</v>
      </c>
      <c r="G208" s="126">
        <v>53.5</v>
      </c>
      <c r="J208" s="146"/>
    </row>
    <row r="209" spans="1:10" ht="14.25" customHeight="1">
      <c r="A209" s="42" t="s">
        <v>100</v>
      </c>
      <c r="B209" s="122">
        <v>130.8</v>
      </c>
      <c r="C209" s="122">
        <v>66.9</v>
      </c>
      <c r="D209" s="122">
        <v>63.9</v>
      </c>
      <c r="E209" s="122">
        <v>53.3</v>
      </c>
      <c r="F209" s="122">
        <v>56.7</v>
      </c>
      <c r="G209" s="122">
        <v>50.1</v>
      </c>
      <c r="J209" s="146"/>
    </row>
    <row r="210" spans="1:10" ht="14.25">
      <c r="A210" s="42" t="s">
        <v>101</v>
      </c>
      <c r="B210" s="122">
        <v>46.7</v>
      </c>
      <c r="C210" s="122">
        <v>24.2</v>
      </c>
      <c r="D210" s="122">
        <v>22.5</v>
      </c>
      <c r="E210" s="122">
        <v>49.4</v>
      </c>
      <c r="F210" s="122">
        <v>53.9</v>
      </c>
      <c r="G210" s="122">
        <v>45.3</v>
      </c>
      <c r="J210" s="146"/>
    </row>
    <row r="211" spans="1:10" ht="14.25">
      <c r="A211" s="42" t="s">
        <v>102</v>
      </c>
      <c r="B211" s="122">
        <v>45.4</v>
      </c>
      <c r="C211" s="122">
        <v>21</v>
      </c>
      <c r="D211" s="122">
        <v>24.4</v>
      </c>
      <c r="E211" s="122">
        <v>46.9</v>
      </c>
      <c r="F211" s="122">
        <v>45.9</v>
      </c>
      <c r="G211" s="122">
        <v>47.8</v>
      </c>
      <c r="J211" s="146"/>
    </row>
    <row r="212" spans="1:10" ht="14.25">
      <c r="A212" s="42" t="s">
        <v>103</v>
      </c>
      <c r="B212" s="122">
        <v>105.8</v>
      </c>
      <c r="C212" s="122">
        <v>58.3</v>
      </c>
      <c r="D212" s="122">
        <v>47.4</v>
      </c>
      <c r="E212" s="122">
        <v>54.3</v>
      </c>
      <c r="F212" s="122">
        <v>61.7</v>
      </c>
      <c r="G212" s="122">
        <v>47.4</v>
      </c>
      <c r="J212" s="146"/>
    </row>
    <row r="213" spans="1:10" ht="14.25">
      <c r="A213" s="42" t="s">
        <v>142</v>
      </c>
      <c r="B213" s="122">
        <v>663.5</v>
      </c>
      <c r="C213" s="122">
        <v>337.8</v>
      </c>
      <c r="D213" s="122">
        <v>325.8</v>
      </c>
      <c r="E213" s="122">
        <v>61</v>
      </c>
      <c r="F213" s="122">
        <v>66.1</v>
      </c>
      <c r="G213" s="122">
        <v>56.6</v>
      </c>
      <c r="J213" s="161"/>
    </row>
    <row r="214" spans="1:10" ht="14.25">
      <c r="A214" s="59" t="s">
        <v>128</v>
      </c>
      <c r="B214" s="126">
        <v>578.6</v>
      </c>
      <c r="C214" s="126">
        <v>313.7</v>
      </c>
      <c r="D214" s="126">
        <v>264.9</v>
      </c>
      <c r="E214" s="126">
        <v>51.9</v>
      </c>
      <c r="F214" s="126">
        <v>59.3</v>
      </c>
      <c r="G214" s="126">
        <v>45.3</v>
      </c>
      <c r="J214" s="146"/>
    </row>
    <row r="215" spans="1:10" ht="14.25">
      <c r="A215" s="42" t="s">
        <v>104</v>
      </c>
      <c r="B215" s="122">
        <v>59.1</v>
      </c>
      <c r="C215" s="122">
        <v>35</v>
      </c>
      <c r="D215" s="122">
        <v>24.1</v>
      </c>
      <c r="E215" s="122">
        <v>47.3</v>
      </c>
      <c r="F215" s="122">
        <v>57.4</v>
      </c>
      <c r="G215" s="122">
        <v>37.7</v>
      </c>
      <c r="J215" s="146"/>
    </row>
    <row r="216" spans="1:10" ht="14.25">
      <c r="A216" s="42" t="s">
        <v>105</v>
      </c>
      <c r="B216" s="122">
        <v>100.2</v>
      </c>
      <c r="C216" s="122">
        <v>56</v>
      </c>
      <c r="D216" s="122">
        <v>44.2</v>
      </c>
      <c r="E216" s="122">
        <v>51.9</v>
      </c>
      <c r="F216" s="122">
        <v>60.4</v>
      </c>
      <c r="G216" s="122">
        <v>44</v>
      </c>
      <c r="J216" s="146"/>
    </row>
    <row r="217" spans="1:10" ht="14.25">
      <c r="A217" s="42" t="s">
        <v>106</v>
      </c>
      <c r="B217" s="122">
        <v>287.8</v>
      </c>
      <c r="C217" s="122">
        <v>153.4</v>
      </c>
      <c r="D217" s="122">
        <v>134.5</v>
      </c>
      <c r="E217" s="122">
        <v>53.7</v>
      </c>
      <c r="F217" s="122">
        <v>60.8</v>
      </c>
      <c r="G217" s="122">
        <v>47.4</v>
      </c>
      <c r="J217" s="146"/>
    </row>
    <row r="218" spans="1:10" ht="14.25">
      <c r="A218" s="42" t="s">
        <v>107</v>
      </c>
      <c r="B218" s="122">
        <v>43.9</v>
      </c>
      <c r="C218" s="122">
        <v>22.1</v>
      </c>
      <c r="D218" s="122">
        <v>21.8</v>
      </c>
      <c r="E218" s="122">
        <v>53.1</v>
      </c>
      <c r="F218" s="122">
        <v>56.3</v>
      </c>
      <c r="G218" s="122">
        <v>50.2</v>
      </c>
      <c r="J218" s="146"/>
    </row>
    <row r="219" spans="1:10" ht="14.25">
      <c r="A219" s="42" t="s">
        <v>108</v>
      </c>
      <c r="B219" s="122">
        <v>87.5</v>
      </c>
      <c r="C219" s="122">
        <v>47.3</v>
      </c>
      <c r="D219" s="122">
        <v>40.3</v>
      </c>
      <c r="E219" s="122">
        <v>49.5</v>
      </c>
      <c r="F219" s="122">
        <v>56.1</v>
      </c>
      <c r="G219" s="122">
        <v>43.5</v>
      </c>
      <c r="J219" s="145"/>
    </row>
    <row r="220" spans="1:10" ht="14.25">
      <c r="A220" s="28"/>
      <c r="B220" s="5"/>
      <c r="C220" s="5"/>
      <c r="D220" s="5"/>
      <c r="E220" s="5"/>
      <c r="F220" s="5"/>
      <c r="G220" s="5"/>
      <c r="J220" s="145"/>
    </row>
    <row r="221" ht="14.25">
      <c r="J221" s="145"/>
    </row>
    <row r="222" spans="1:10" ht="14.25" customHeight="1">
      <c r="A222" s="54" t="s">
        <v>307</v>
      </c>
      <c r="J222" s="155"/>
    </row>
    <row r="223" spans="1:10" ht="10.5" customHeight="1">
      <c r="A223" s="192" t="s">
        <v>275</v>
      </c>
      <c r="B223" s="201" t="s">
        <v>25</v>
      </c>
      <c r="C223" s="202"/>
      <c r="D223" s="203"/>
      <c r="E223" s="207" t="s">
        <v>26</v>
      </c>
      <c r="F223" s="208"/>
      <c r="G223" s="209"/>
      <c r="J223" s="155"/>
    </row>
    <row r="224" spans="1:10" ht="12.75" customHeight="1">
      <c r="A224" s="200"/>
      <c r="B224" s="204"/>
      <c r="C224" s="205"/>
      <c r="D224" s="206"/>
      <c r="E224" s="210"/>
      <c r="F224" s="211"/>
      <c r="G224" s="212"/>
      <c r="J224" s="155"/>
    </row>
    <row r="225" spans="1:10" ht="14.25">
      <c r="A225" s="191"/>
      <c r="B225" s="36" t="s">
        <v>11</v>
      </c>
      <c r="C225" s="36" t="s">
        <v>13</v>
      </c>
      <c r="D225" s="36" t="s">
        <v>14</v>
      </c>
      <c r="E225" s="36" t="s">
        <v>11</v>
      </c>
      <c r="F225" s="36" t="s">
        <v>13</v>
      </c>
      <c r="G225" s="36" t="s">
        <v>14</v>
      </c>
      <c r="J225" s="155"/>
    </row>
    <row r="226" spans="1:10" ht="14.25" customHeight="1">
      <c r="A226" s="57" t="s">
        <v>11</v>
      </c>
      <c r="B226" s="128">
        <v>2806.6</v>
      </c>
      <c r="C226" s="128">
        <v>1482.5</v>
      </c>
      <c r="D226" s="128">
        <v>1324</v>
      </c>
      <c r="E226" s="128">
        <v>70.3</v>
      </c>
      <c r="F226" s="128">
        <v>73.5</v>
      </c>
      <c r="G226" s="128">
        <v>67</v>
      </c>
      <c r="J226" s="155"/>
    </row>
    <row r="227" spans="1:10" ht="14.25">
      <c r="A227" s="199" t="s">
        <v>121</v>
      </c>
      <c r="B227" s="199"/>
      <c r="C227" s="199"/>
      <c r="D227" s="199"/>
      <c r="E227" s="199"/>
      <c r="F227" s="199"/>
      <c r="G227" s="199"/>
      <c r="J227" s="155"/>
    </row>
    <row r="228" spans="1:10" ht="14.25" customHeight="1">
      <c r="A228" s="58" t="s">
        <v>122</v>
      </c>
      <c r="B228" s="126">
        <v>242.6</v>
      </c>
      <c r="C228" s="126">
        <v>127.7</v>
      </c>
      <c r="D228" s="126">
        <v>114.9</v>
      </c>
      <c r="E228" s="126">
        <v>61.6</v>
      </c>
      <c r="F228" s="126">
        <v>63.2</v>
      </c>
      <c r="G228" s="126">
        <v>59.8</v>
      </c>
      <c r="J228" s="155"/>
    </row>
    <row r="229" spans="1:10" ht="14.25">
      <c r="A229" s="42" t="s">
        <v>82</v>
      </c>
      <c r="B229" s="122">
        <v>26.5</v>
      </c>
      <c r="C229" s="122">
        <v>13.5</v>
      </c>
      <c r="D229" s="122">
        <v>13</v>
      </c>
      <c r="E229" s="122">
        <v>64.2</v>
      </c>
      <c r="F229" s="122">
        <v>63.6</v>
      </c>
      <c r="G229" s="122">
        <v>64.7</v>
      </c>
      <c r="J229" s="155"/>
    </row>
    <row r="230" spans="1:10" ht="14.25" customHeight="1">
      <c r="A230" s="42" t="s">
        <v>83</v>
      </c>
      <c r="B230" s="122">
        <v>49.9</v>
      </c>
      <c r="C230" s="122">
        <v>25.8</v>
      </c>
      <c r="D230" s="122">
        <v>24.1</v>
      </c>
      <c r="E230" s="122">
        <v>55.1</v>
      </c>
      <c r="F230" s="122">
        <v>55.9</v>
      </c>
      <c r="G230" s="122">
        <v>54.3</v>
      </c>
      <c r="J230" s="155"/>
    </row>
    <row r="231" spans="1:10" ht="14.25">
      <c r="A231" s="42" t="s">
        <v>84</v>
      </c>
      <c r="B231" s="122">
        <v>41.5</v>
      </c>
      <c r="C231" s="122">
        <v>21.4</v>
      </c>
      <c r="D231" s="122">
        <v>20.1</v>
      </c>
      <c r="E231" s="122">
        <v>63.2</v>
      </c>
      <c r="F231" s="122">
        <v>63.4</v>
      </c>
      <c r="G231" s="122">
        <v>63</v>
      </c>
      <c r="J231" s="155"/>
    </row>
    <row r="232" spans="1:10" ht="14.25">
      <c r="A232" s="42" t="s">
        <v>85</v>
      </c>
      <c r="B232" s="122">
        <v>39.4</v>
      </c>
      <c r="C232" s="122">
        <v>20.8</v>
      </c>
      <c r="D232" s="122">
        <v>18.6</v>
      </c>
      <c r="E232" s="122">
        <v>57.8</v>
      </c>
      <c r="F232" s="122">
        <v>58.6</v>
      </c>
      <c r="G232" s="122">
        <v>56.9</v>
      </c>
      <c r="J232" s="155"/>
    </row>
    <row r="233" spans="1:10" ht="14.25">
      <c r="A233" s="42" t="s">
        <v>86</v>
      </c>
      <c r="B233" s="122">
        <v>85.3</v>
      </c>
      <c r="C233" s="122">
        <v>46.2</v>
      </c>
      <c r="D233" s="122">
        <v>39.1</v>
      </c>
      <c r="E233" s="122">
        <v>66.4</v>
      </c>
      <c r="F233" s="122">
        <v>70.7</v>
      </c>
      <c r="G233" s="122">
        <v>62.1</v>
      </c>
      <c r="J233" s="155"/>
    </row>
    <row r="234" spans="1:10" ht="14.25">
      <c r="A234" s="59" t="s">
        <v>123</v>
      </c>
      <c r="B234" s="126">
        <v>281.7</v>
      </c>
      <c r="C234" s="126">
        <v>147.7</v>
      </c>
      <c r="D234" s="126">
        <v>134.1</v>
      </c>
      <c r="E234" s="126">
        <v>68.6</v>
      </c>
      <c r="F234" s="126">
        <v>70.9</v>
      </c>
      <c r="G234" s="126">
        <v>66.2</v>
      </c>
      <c r="H234" s="114"/>
      <c r="J234" s="155"/>
    </row>
    <row r="235" spans="1:10" ht="14.25">
      <c r="A235" s="42" t="s">
        <v>87</v>
      </c>
      <c r="B235" s="122">
        <v>83.5</v>
      </c>
      <c r="C235" s="122">
        <v>42.4</v>
      </c>
      <c r="D235" s="122">
        <v>41.1</v>
      </c>
      <c r="E235" s="122">
        <v>68.7</v>
      </c>
      <c r="F235" s="122">
        <v>69.1</v>
      </c>
      <c r="G235" s="122">
        <v>68.3</v>
      </c>
      <c r="J235" s="155"/>
    </row>
    <row r="236" spans="1:10" ht="14.25">
      <c r="A236" s="42" t="s">
        <v>88</v>
      </c>
      <c r="B236" s="122">
        <v>39.3</v>
      </c>
      <c r="C236" s="122">
        <v>18.8</v>
      </c>
      <c r="D236" s="122">
        <v>20.5</v>
      </c>
      <c r="E236" s="122">
        <v>70.9</v>
      </c>
      <c r="F236" s="122">
        <v>66.6</v>
      </c>
      <c r="G236" s="122">
        <v>75.4</v>
      </c>
      <c r="J236" s="155"/>
    </row>
    <row r="237" spans="1:10" ht="14.25">
      <c r="A237" s="42" t="s">
        <v>89</v>
      </c>
      <c r="B237" s="122">
        <v>38.9</v>
      </c>
      <c r="C237" s="122">
        <v>21.5</v>
      </c>
      <c r="D237" s="122">
        <v>17.4</v>
      </c>
      <c r="E237" s="122">
        <v>62.2</v>
      </c>
      <c r="F237" s="122">
        <v>67.9</v>
      </c>
      <c r="G237" s="122">
        <v>56.4</v>
      </c>
      <c r="J237" s="155"/>
    </row>
    <row r="238" spans="1:10" ht="14.25">
      <c r="A238" s="42" t="s">
        <v>90</v>
      </c>
      <c r="B238" s="122">
        <v>85</v>
      </c>
      <c r="C238" s="122">
        <v>45.4</v>
      </c>
      <c r="D238" s="122">
        <v>39.6</v>
      </c>
      <c r="E238" s="122">
        <v>74</v>
      </c>
      <c r="F238" s="122">
        <v>77.9</v>
      </c>
      <c r="G238" s="122">
        <v>70</v>
      </c>
      <c r="J238" s="155"/>
    </row>
    <row r="239" spans="1:10" ht="14.25">
      <c r="A239" s="42" t="s">
        <v>91</v>
      </c>
      <c r="B239" s="122">
        <v>35.1</v>
      </c>
      <c r="C239" s="122">
        <v>19.6</v>
      </c>
      <c r="D239" s="122">
        <v>15.5</v>
      </c>
      <c r="E239" s="122">
        <v>62</v>
      </c>
      <c r="F239" s="122">
        <v>67.9</v>
      </c>
      <c r="G239" s="122">
        <v>55.9</v>
      </c>
      <c r="J239" s="155"/>
    </row>
    <row r="240" spans="1:10" ht="14.25">
      <c r="A240" s="59" t="s">
        <v>124</v>
      </c>
      <c r="B240" s="126">
        <v>373.5</v>
      </c>
      <c r="C240" s="126">
        <v>200.1</v>
      </c>
      <c r="D240" s="126">
        <v>173.5</v>
      </c>
      <c r="E240" s="126">
        <v>72.7</v>
      </c>
      <c r="F240" s="126">
        <v>77.1</v>
      </c>
      <c r="G240" s="126">
        <v>68.3</v>
      </c>
      <c r="J240" s="155"/>
    </row>
    <row r="241" spans="1:10" ht="14.25">
      <c r="A241" s="42" t="s">
        <v>92</v>
      </c>
      <c r="B241" s="122">
        <v>209.6</v>
      </c>
      <c r="C241" s="122">
        <v>112.4</v>
      </c>
      <c r="D241" s="122">
        <v>97.2</v>
      </c>
      <c r="E241" s="122">
        <v>76.6</v>
      </c>
      <c r="F241" s="122">
        <v>82</v>
      </c>
      <c r="G241" s="122">
        <v>71.2</v>
      </c>
      <c r="J241" s="155"/>
    </row>
    <row r="242" spans="1:10" ht="14.25">
      <c r="A242" s="42" t="s">
        <v>93</v>
      </c>
      <c r="B242" s="122">
        <v>59.3</v>
      </c>
      <c r="C242" s="122">
        <v>31.1</v>
      </c>
      <c r="D242" s="122">
        <v>28.2</v>
      </c>
      <c r="E242" s="122">
        <v>66.7</v>
      </c>
      <c r="F242" s="122">
        <v>69</v>
      </c>
      <c r="G242" s="122">
        <v>64.2</v>
      </c>
      <c r="J242" s="155"/>
    </row>
    <row r="243" spans="1:10" ht="14.25">
      <c r="A243" s="42" t="s">
        <v>94</v>
      </c>
      <c r="B243" s="122">
        <v>38.7</v>
      </c>
      <c r="C243" s="122">
        <v>21.6</v>
      </c>
      <c r="D243" s="122">
        <v>17.1</v>
      </c>
      <c r="E243" s="122">
        <v>65.6</v>
      </c>
      <c r="F243" s="122">
        <v>71.5</v>
      </c>
      <c r="G243" s="122">
        <v>59.5</v>
      </c>
      <c r="J243" s="155"/>
    </row>
    <row r="244" spans="1:10" ht="14.25">
      <c r="A244" s="42" t="s">
        <v>95</v>
      </c>
      <c r="B244" s="122">
        <v>66</v>
      </c>
      <c r="C244" s="122">
        <v>35</v>
      </c>
      <c r="D244" s="122">
        <v>31</v>
      </c>
      <c r="E244" s="122">
        <v>71.7</v>
      </c>
      <c r="F244" s="122">
        <v>74.2</v>
      </c>
      <c r="G244" s="122">
        <v>69.1</v>
      </c>
      <c r="J244" s="155"/>
    </row>
    <row r="245" spans="1:10" ht="14.25">
      <c r="A245" s="59" t="s">
        <v>125</v>
      </c>
      <c r="B245" s="126">
        <v>397.1</v>
      </c>
      <c r="C245" s="126">
        <v>219.3</v>
      </c>
      <c r="D245" s="126">
        <v>177.8</v>
      </c>
      <c r="E245" s="126">
        <v>69.1</v>
      </c>
      <c r="F245" s="126">
        <v>75.6</v>
      </c>
      <c r="G245" s="126">
        <v>62.4</v>
      </c>
      <c r="J245" s="155"/>
    </row>
    <row r="246" spans="1:10" ht="14.25">
      <c r="A246" s="42" t="s">
        <v>96</v>
      </c>
      <c r="B246" s="122">
        <v>163.4</v>
      </c>
      <c r="C246" s="122">
        <v>90.8</v>
      </c>
      <c r="D246" s="122">
        <v>72.6</v>
      </c>
      <c r="E246" s="122">
        <v>69.1</v>
      </c>
      <c r="F246" s="122">
        <v>76.9</v>
      </c>
      <c r="G246" s="122">
        <v>61.3</v>
      </c>
      <c r="J246" s="155"/>
    </row>
    <row r="247" spans="1:10" ht="14.25">
      <c r="A247" s="42" t="s">
        <v>97</v>
      </c>
      <c r="B247" s="122">
        <v>60.3</v>
      </c>
      <c r="C247" s="122">
        <v>36.2</v>
      </c>
      <c r="D247" s="122">
        <v>24.1</v>
      </c>
      <c r="E247" s="122">
        <v>60.4</v>
      </c>
      <c r="F247" s="122">
        <v>71.6</v>
      </c>
      <c r="G247" s="122">
        <v>48.9</v>
      </c>
      <c r="J247" s="155"/>
    </row>
    <row r="248" spans="1:10" ht="14.25">
      <c r="A248" s="42" t="s">
        <v>98</v>
      </c>
      <c r="B248" s="122">
        <v>131.7</v>
      </c>
      <c r="C248" s="122">
        <v>69.4</v>
      </c>
      <c r="D248" s="122">
        <v>62.3</v>
      </c>
      <c r="E248" s="122">
        <v>74.7</v>
      </c>
      <c r="F248" s="122">
        <v>77.5</v>
      </c>
      <c r="G248" s="122">
        <v>71.9</v>
      </c>
      <c r="J248" s="155"/>
    </row>
    <row r="249" spans="1:10" ht="14.25" customHeight="1">
      <c r="A249" s="42" t="s">
        <v>99</v>
      </c>
      <c r="B249" s="122">
        <v>41.7</v>
      </c>
      <c r="C249" s="122">
        <v>23</v>
      </c>
      <c r="D249" s="122">
        <v>18.8</v>
      </c>
      <c r="E249" s="122">
        <v>67</v>
      </c>
      <c r="F249" s="122">
        <v>71.7</v>
      </c>
      <c r="G249" s="122">
        <v>62</v>
      </c>
      <c r="J249" s="155"/>
    </row>
    <row r="250" spans="1:10" ht="14.25">
      <c r="A250" s="199" t="s">
        <v>126</v>
      </c>
      <c r="B250" s="199"/>
      <c r="C250" s="199"/>
      <c r="D250" s="199"/>
      <c r="E250" s="199"/>
      <c r="F250" s="199"/>
      <c r="G250" s="199"/>
      <c r="J250" s="155"/>
    </row>
    <row r="251" spans="1:10" ht="14.25" customHeight="1">
      <c r="A251" s="59" t="s">
        <v>127</v>
      </c>
      <c r="B251" s="126">
        <v>957.6</v>
      </c>
      <c r="C251" s="126">
        <v>490.6</v>
      </c>
      <c r="D251" s="126">
        <v>467</v>
      </c>
      <c r="E251" s="126">
        <v>73.8</v>
      </c>
      <c r="F251" s="126">
        <v>75.3</v>
      </c>
      <c r="G251" s="126">
        <v>72.2</v>
      </c>
      <c r="J251" s="155"/>
    </row>
    <row r="252" spans="1:10" ht="14.25">
      <c r="A252" s="42" t="s">
        <v>100</v>
      </c>
      <c r="B252" s="122">
        <v>127.1</v>
      </c>
      <c r="C252" s="122">
        <v>64.8</v>
      </c>
      <c r="D252" s="122">
        <v>62.3</v>
      </c>
      <c r="E252" s="122">
        <v>69.4</v>
      </c>
      <c r="F252" s="122">
        <v>70.2</v>
      </c>
      <c r="G252" s="122">
        <v>68.6</v>
      </c>
      <c r="J252" s="155"/>
    </row>
    <row r="253" spans="1:10" ht="14.25" customHeight="1">
      <c r="A253" s="42" t="s">
        <v>101</v>
      </c>
      <c r="B253" s="122">
        <v>45.5</v>
      </c>
      <c r="C253" s="122">
        <v>23.6</v>
      </c>
      <c r="D253" s="122">
        <v>21.9</v>
      </c>
      <c r="E253" s="122">
        <v>70.8</v>
      </c>
      <c r="F253" s="122">
        <v>71.8</v>
      </c>
      <c r="G253" s="122">
        <v>69.8</v>
      </c>
      <c r="J253" s="155"/>
    </row>
    <row r="254" spans="1:10" ht="14.25">
      <c r="A254" s="42" t="s">
        <v>102</v>
      </c>
      <c r="B254" s="122">
        <v>43.4</v>
      </c>
      <c r="C254" s="122">
        <v>20.3</v>
      </c>
      <c r="D254" s="122">
        <v>23.1</v>
      </c>
      <c r="E254" s="122">
        <v>63.6</v>
      </c>
      <c r="F254" s="122">
        <v>58.9</v>
      </c>
      <c r="G254" s="122">
        <v>68.5</v>
      </c>
      <c r="J254" s="155"/>
    </row>
    <row r="255" spans="1:10" ht="14.25">
      <c r="A255" s="42" t="s">
        <v>103</v>
      </c>
      <c r="B255" s="122">
        <v>103.9</v>
      </c>
      <c r="C255" s="122">
        <v>56.9</v>
      </c>
      <c r="D255" s="122">
        <v>47.1</v>
      </c>
      <c r="E255" s="122">
        <v>73.8</v>
      </c>
      <c r="F255" s="122">
        <v>77.9</v>
      </c>
      <c r="G255" s="122">
        <v>69.3</v>
      </c>
      <c r="J255" s="155"/>
    </row>
    <row r="256" spans="1:10" ht="14.25">
      <c r="A256" s="42" t="s">
        <v>142</v>
      </c>
      <c r="B256" s="122">
        <v>637.7</v>
      </c>
      <c r="C256" s="122">
        <v>325</v>
      </c>
      <c r="D256" s="122">
        <v>312.6</v>
      </c>
      <c r="E256" s="122">
        <v>75.7</v>
      </c>
      <c r="F256" s="122">
        <v>77.5</v>
      </c>
      <c r="G256" s="122">
        <v>74</v>
      </c>
      <c r="J256" s="155"/>
    </row>
    <row r="257" spans="1:10" ht="14.25">
      <c r="A257" s="59" t="s">
        <v>128</v>
      </c>
      <c r="B257" s="126">
        <v>554.1</v>
      </c>
      <c r="C257" s="126">
        <v>297.1</v>
      </c>
      <c r="D257" s="126">
        <v>256.9</v>
      </c>
      <c r="E257" s="126">
        <v>69</v>
      </c>
      <c r="F257" s="126">
        <v>73.1</v>
      </c>
      <c r="G257" s="126">
        <v>64.7</v>
      </c>
      <c r="J257" s="155"/>
    </row>
    <row r="258" spans="1:10" ht="14.25">
      <c r="A258" s="42" t="s">
        <v>104</v>
      </c>
      <c r="B258" s="122">
        <v>57.1</v>
      </c>
      <c r="C258" s="122">
        <v>33.5</v>
      </c>
      <c r="D258" s="122">
        <v>23.6</v>
      </c>
      <c r="E258" s="122">
        <v>65.2</v>
      </c>
      <c r="F258" s="122">
        <v>75.2</v>
      </c>
      <c r="G258" s="122">
        <v>54.8</v>
      </c>
      <c r="J258" s="155"/>
    </row>
    <row r="259" spans="1:10" ht="14.25">
      <c r="A259" s="42" t="s">
        <v>105</v>
      </c>
      <c r="B259" s="122">
        <v>97</v>
      </c>
      <c r="C259" s="122">
        <v>54</v>
      </c>
      <c r="D259" s="122">
        <v>43</v>
      </c>
      <c r="E259" s="122">
        <v>69.7</v>
      </c>
      <c r="F259" s="122">
        <v>75.3</v>
      </c>
      <c r="G259" s="122">
        <v>63.6</v>
      </c>
      <c r="J259" s="155"/>
    </row>
    <row r="260" spans="1:10" ht="14.25">
      <c r="A260" s="42" t="s">
        <v>106</v>
      </c>
      <c r="B260" s="122">
        <v>275.5</v>
      </c>
      <c r="C260" s="122">
        <v>144.4</v>
      </c>
      <c r="D260" s="122">
        <v>131.2</v>
      </c>
      <c r="E260" s="122">
        <v>69.6</v>
      </c>
      <c r="F260" s="122">
        <v>72.9</v>
      </c>
      <c r="G260" s="122">
        <v>66.3</v>
      </c>
      <c r="J260" s="155"/>
    </row>
    <row r="261" spans="1:10" ht="14.25">
      <c r="A261" s="42" t="s">
        <v>107</v>
      </c>
      <c r="B261" s="122">
        <v>40.9</v>
      </c>
      <c r="C261" s="122">
        <v>20.7</v>
      </c>
      <c r="D261" s="122">
        <v>20.2</v>
      </c>
      <c r="E261" s="122">
        <v>72</v>
      </c>
      <c r="F261" s="122">
        <v>71.3</v>
      </c>
      <c r="G261" s="122">
        <v>72.8</v>
      </c>
      <c r="J261" s="155"/>
    </row>
    <row r="262" spans="1:10" ht="14.25">
      <c r="A262" s="42" t="s">
        <v>108</v>
      </c>
      <c r="B262" s="122">
        <v>83.6</v>
      </c>
      <c r="C262" s="122">
        <v>44.6</v>
      </c>
      <c r="D262" s="122">
        <v>39</v>
      </c>
      <c r="E262" s="122">
        <v>67.3</v>
      </c>
      <c r="F262" s="122">
        <v>70.7</v>
      </c>
      <c r="G262" s="122">
        <v>63.8</v>
      </c>
      <c r="J262" s="145"/>
    </row>
    <row r="263" ht="14.25">
      <c r="J263" s="145"/>
    </row>
    <row r="264" ht="14.25">
      <c r="J264" s="145"/>
    </row>
    <row r="265" ht="14.25">
      <c r="J265" s="145"/>
    </row>
    <row r="266" ht="14.25">
      <c r="J266" s="145"/>
    </row>
    <row r="267" ht="14.25">
      <c r="J267" s="145"/>
    </row>
    <row r="268" ht="14.25">
      <c r="J268" s="145"/>
    </row>
    <row r="269" ht="14.25">
      <c r="J269" s="145"/>
    </row>
    <row r="270" ht="14.25">
      <c r="J270" s="145"/>
    </row>
    <row r="271" ht="14.25">
      <c r="J271" s="145"/>
    </row>
    <row r="272" ht="14.25">
      <c r="J272" s="145"/>
    </row>
    <row r="273" ht="14.25">
      <c r="J273" s="145"/>
    </row>
    <row r="274" ht="14.25">
      <c r="J274" s="145"/>
    </row>
    <row r="275" ht="14.25">
      <c r="J275" s="145"/>
    </row>
    <row r="276" ht="14.25">
      <c r="J276" s="145"/>
    </row>
    <row r="277" ht="14.25">
      <c r="J277" s="145"/>
    </row>
    <row r="278" ht="14.25">
      <c r="J278" s="145"/>
    </row>
    <row r="279" ht="14.25">
      <c r="J279" s="145"/>
    </row>
    <row r="280" ht="14.25">
      <c r="J280" s="145"/>
    </row>
    <row r="281" ht="14.25">
      <c r="J281" s="145"/>
    </row>
    <row r="282" ht="14.25">
      <c r="J282" s="145"/>
    </row>
    <row r="283" ht="14.25">
      <c r="J283" s="145"/>
    </row>
    <row r="284" ht="14.25">
      <c r="J284" s="145"/>
    </row>
    <row r="285" ht="14.25">
      <c r="J285" s="145"/>
    </row>
    <row r="286" ht="14.25">
      <c r="J286" s="145"/>
    </row>
    <row r="287" ht="14.25">
      <c r="J287" s="145"/>
    </row>
    <row r="288" ht="14.25">
      <c r="J288" s="145"/>
    </row>
    <row r="289" ht="14.25">
      <c r="J289" s="145"/>
    </row>
    <row r="290" ht="14.25">
      <c r="J290" s="145"/>
    </row>
    <row r="291" ht="14.25">
      <c r="J291" s="145"/>
    </row>
    <row r="292" ht="14.25">
      <c r="J292" s="145"/>
    </row>
    <row r="293" ht="14.25">
      <c r="J293" s="145"/>
    </row>
    <row r="294" ht="14.25">
      <c r="J294" s="145"/>
    </row>
    <row r="295" ht="14.25">
      <c r="J295" s="145"/>
    </row>
    <row r="296" ht="14.25">
      <c r="J296" s="145"/>
    </row>
    <row r="297" ht="14.25">
      <c r="J297" s="145"/>
    </row>
    <row r="298" ht="14.25">
      <c r="J298" s="145"/>
    </row>
    <row r="299" ht="14.25">
      <c r="J299" s="145"/>
    </row>
    <row r="300" ht="14.25">
      <c r="J300" s="145"/>
    </row>
    <row r="301" ht="14.25">
      <c r="J301" s="145"/>
    </row>
    <row r="302" ht="14.25">
      <c r="J302" s="145"/>
    </row>
    <row r="303" ht="14.25">
      <c r="J303" s="145"/>
    </row>
    <row r="304" ht="14.25">
      <c r="J304" s="145"/>
    </row>
    <row r="305" ht="14.25">
      <c r="J305" s="145"/>
    </row>
    <row r="306" ht="14.25">
      <c r="J306" s="145"/>
    </row>
    <row r="307" ht="14.25">
      <c r="J307" s="145"/>
    </row>
    <row r="308" ht="14.25">
      <c r="J308" s="145"/>
    </row>
    <row r="309" ht="14.25">
      <c r="J309" s="145"/>
    </row>
    <row r="310" ht="14.25">
      <c r="J310" s="145"/>
    </row>
    <row r="311" ht="14.25">
      <c r="J311" s="145"/>
    </row>
    <row r="312" ht="14.25">
      <c r="J312" s="145"/>
    </row>
    <row r="313" ht="14.25">
      <c r="J313" s="145"/>
    </row>
    <row r="314" ht="14.25">
      <c r="J314" s="145"/>
    </row>
    <row r="315" ht="14.25">
      <c r="J315" s="145"/>
    </row>
    <row r="316" ht="14.25">
      <c r="J316" s="145"/>
    </row>
    <row r="317" ht="14.25">
      <c r="J317" s="145"/>
    </row>
  </sheetData>
  <sheetProtection/>
  <mergeCells count="39">
    <mergeCell ref="A5:C5"/>
    <mergeCell ref="A8:C8"/>
    <mergeCell ref="A11:C11"/>
    <mergeCell ref="A23:C23"/>
    <mergeCell ref="A26:C26"/>
    <mergeCell ref="A29:C29"/>
    <mergeCell ref="A40:C40"/>
    <mergeCell ref="A43:C43"/>
    <mergeCell ref="A64:D64"/>
    <mergeCell ref="A105:B105"/>
    <mergeCell ref="A108:B108"/>
    <mergeCell ref="A116:B116"/>
    <mergeCell ref="A119:B119"/>
    <mergeCell ref="A122:B122"/>
    <mergeCell ref="A125:B125"/>
    <mergeCell ref="A129:B129"/>
    <mergeCell ref="A132:B132"/>
    <mergeCell ref="B138:D138"/>
    <mergeCell ref="E138:G138"/>
    <mergeCell ref="A141:G141"/>
    <mergeCell ref="A146:G146"/>
    <mergeCell ref="B152:D152"/>
    <mergeCell ref="E152:G152"/>
    <mergeCell ref="A155:G155"/>
    <mergeCell ref="A160:G160"/>
    <mergeCell ref="B166:D166"/>
    <mergeCell ref="E166:G166"/>
    <mergeCell ref="A169:G169"/>
    <mergeCell ref="A174:G174"/>
    <mergeCell ref="A180:A182"/>
    <mergeCell ref="B180:D181"/>
    <mergeCell ref="E180:G181"/>
    <mergeCell ref="A250:G250"/>
    <mergeCell ref="A184:G184"/>
    <mergeCell ref="A207:G207"/>
    <mergeCell ref="A223:A225"/>
    <mergeCell ref="B223:D224"/>
    <mergeCell ref="E223:G224"/>
    <mergeCell ref="A227:G227"/>
  </mergeCells>
  <conditionalFormatting sqref="B50:D50 B62:D62 B78:D78 B100:D101">
    <cfRule type="cellIs" priority="9" dxfId="0" operator="between" stopIfTrue="1">
      <formula>0.1</formula>
      <formula>2</formula>
    </cfRule>
  </conditionalFormatting>
  <conditionalFormatting sqref="B46:B47 B36:B38 D58:D59">
    <cfRule type="cellIs" priority="8" dxfId="1" operator="lessThanOrEqual" stopIfTrue="1">
      <formula>2</formula>
    </cfRule>
  </conditionalFormatting>
  <conditionalFormatting sqref="D12:D16">
    <cfRule type="cellIs" priority="7" dxfId="1" operator="lessThanOrEqual" stopIfTrue="1">
      <formula>2</formula>
    </cfRule>
  </conditionalFormatting>
  <conditionalFormatting sqref="B35:C35">
    <cfRule type="cellIs" priority="6" dxfId="1" operator="lessThanOrEqual" stopIfTrue="1">
      <formula>2</formula>
    </cfRule>
  </conditionalFormatting>
  <conditionalFormatting sqref="B99:D99">
    <cfRule type="cellIs" priority="5" dxfId="0" operator="between" stopIfTrue="1">
      <formula>0.1</formula>
      <formula>2</formula>
    </cfRule>
  </conditionalFormatting>
  <conditionalFormatting sqref="B79:D80 B92:D98 B91 D91 B82:D82 B81:C81 B84:D90 B83:C83">
    <cfRule type="cellIs" priority="4" dxfId="1" operator="lessThanOrEqual" stopIfTrue="1">
      <formula>2</formula>
    </cfRule>
  </conditionalFormatting>
  <conditionalFormatting sqref="D81">
    <cfRule type="cellIs" priority="3" dxfId="1" operator="lessThanOrEqual" stopIfTrue="1">
      <formula>2</formula>
    </cfRule>
  </conditionalFormatting>
  <conditionalFormatting sqref="D83">
    <cfRule type="cellIs" priority="2" dxfId="1" operator="lessThanOrEqual" stopIfTrue="1">
      <formula>2</formula>
    </cfRule>
  </conditionalFormatting>
  <conditionalFormatting sqref="C91">
    <cfRule type="cellIs" priority="1" dxfId="1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63"/>
  <sheetViews>
    <sheetView zoomScalePageLayoutView="0" workbookViewId="0" topLeftCell="A166">
      <selection activeCell="D198" sqref="D198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9" width="4.140625" style="21" customWidth="1"/>
    <col min="10" max="16384" width="9.140625" style="21" customWidth="1"/>
  </cols>
  <sheetData>
    <row r="2" ht="14.25">
      <c r="A2" s="19" t="s">
        <v>314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2964.7</v>
      </c>
      <c r="C4" s="128">
        <v>53.9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76">
        <v>1566.8</v>
      </c>
      <c r="C6" s="176">
        <v>60</v>
      </c>
      <c r="D6" s="24"/>
      <c r="E6" s="24"/>
      <c r="F6" s="24"/>
      <c r="G6" s="24"/>
      <c r="H6" s="24"/>
    </row>
    <row r="7" spans="1:8" ht="14.25">
      <c r="A7" s="37" t="s">
        <v>14</v>
      </c>
      <c r="B7" s="176">
        <v>1397.9</v>
      </c>
      <c r="C7" s="176">
        <v>48.4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36">
        <v>2309.7</v>
      </c>
      <c r="C9" s="136">
        <v>57.4</v>
      </c>
      <c r="D9" s="24"/>
      <c r="E9" s="24"/>
      <c r="F9" s="24"/>
      <c r="G9" s="24"/>
      <c r="H9" s="24"/>
    </row>
    <row r="10" spans="1:8" ht="14.25">
      <c r="A10" s="37" t="s">
        <v>29</v>
      </c>
      <c r="B10" s="136">
        <v>655</v>
      </c>
      <c r="C10" s="136">
        <v>44.3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36">
        <v>116.7</v>
      </c>
      <c r="C12" s="136">
        <v>20.2</v>
      </c>
      <c r="D12" s="5"/>
      <c r="E12" s="24"/>
      <c r="F12" s="24"/>
      <c r="G12" s="24"/>
      <c r="H12" s="24"/>
    </row>
    <row r="13" spans="1:8" ht="14.25">
      <c r="A13" s="37" t="s">
        <v>1</v>
      </c>
      <c r="B13" s="136">
        <v>504.2</v>
      </c>
      <c r="C13" s="136">
        <v>78.3</v>
      </c>
      <c r="D13" s="5"/>
      <c r="E13" s="24"/>
      <c r="F13" s="24"/>
      <c r="G13" s="24"/>
      <c r="H13" s="24"/>
    </row>
    <row r="14" spans="1:8" ht="14.25">
      <c r="A14" s="37" t="s">
        <v>2</v>
      </c>
      <c r="B14" s="136">
        <v>753.4</v>
      </c>
      <c r="C14" s="136">
        <v>85.7</v>
      </c>
      <c r="D14" s="5"/>
      <c r="E14" s="24"/>
      <c r="F14" s="24"/>
      <c r="G14" s="24"/>
      <c r="H14" s="24"/>
    </row>
    <row r="15" spans="1:8" ht="14.25">
      <c r="A15" s="37" t="s">
        <v>3</v>
      </c>
      <c r="B15" s="136">
        <v>850.5</v>
      </c>
      <c r="C15" s="136">
        <v>85.5</v>
      </c>
      <c r="D15" s="5"/>
      <c r="E15" s="24"/>
      <c r="F15" s="24"/>
      <c r="G15" s="24"/>
      <c r="H15" s="24"/>
    </row>
    <row r="16" spans="1:8" ht="14.25">
      <c r="A16" s="37" t="s">
        <v>4</v>
      </c>
      <c r="B16" s="136">
        <v>627.1</v>
      </c>
      <c r="C16" s="136">
        <v>70.3</v>
      </c>
      <c r="D16" s="5"/>
      <c r="E16" s="24"/>
      <c r="F16" s="24"/>
      <c r="G16" s="24"/>
      <c r="H16" s="24"/>
    </row>
    <row r="17" spans="1:8" ht="14.25">
      <c r="A17" s="37" t="s">
        <v>16</v>
      </c>
      <c r="B17" s="136">
        <v>112.8</v>
      </c>
      <c r="C17" s="136">
        <v>7.4</v>
      </c>
      <c r="D17" s="24"/>
      <c r="E17" s="24"/>
      <c r="F17" s="24"/>
      <c r="G17" s="24"/>
      <c r="H17" s="24"/>
    </row>
    <row r="18" spans="1:8" s="31" customFormat="1" ht="14.25">
      <c r="A18" s="30"/>
      <c r="B18" s="53"/>
      <c r="C18" s="53"/>
      <c r="D18" s="24"/>
      <c r="E18" s="24"/>
      <c r="F18" s="24"/>
      <c r="G18" s="24"/>
      <c r="H18" s="24"/>
    </row>
    <row r="19" spans="1:8" s="31" customFormat="1" ht="14.25">
      <c r="A19" s="30"/>
      <c r="B19" s="53"/>
      <c r="C19" s="53"/>
      <c r="D19" s="24"/>
      <c r="E19" s="24"/>
      <c r="F19" s="24"/>
      <c r="G19" s="24"/>
      <c r="H19" s="24"/>
    </row>
    <row r="20" spans="1:8" s="31" customFormat="1" ht="14.25">
      <c r="A20" s="19" t="s">
        <v>315</v>
      </c>
      <c r="B20"/>
      <c r="C20"/>
      <c r="D20" s="24"/>
      <c r="E20" s="24"/>
      <c r="F20" s="24"/>
      <c r="G20" s="24"/>
      <c r="H20" s="24"/>
    </row>
    <row r="21" spans="1:8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</row>
    <row r="22" spans="1:8" s="31" customFormat="1" ht="14.25">
      <c r="A22" s="22" t="s">
        <v>11</v>
      </c>
      <c r="B22" s="130">
        <v>2851.9</v>
      </c>
      <c r="C22" s="130">
        <v>71.5</v>
      </c>
      <c r="D22" s="24"/>
      <c r="E22" s="24"/>
      <c r="F22" s="24"/>
      <c r="G22" s="24"/>
      <c r="H22" s="24"/>
    </row>
    <row r="23" spans="1:8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</row>
    <row r="24" spans="1:8" s="31" customFormat="1" ht="14.25">
      <c r="A24" s="37" t="s">
        <v>13</v>
      </c>
      <c r="B24" s="124">
        <v>1499.9</v>
      </c>
      <c r="C24" s="124">
        <v>74.4</v>
      </c>
      <c r="D24" s="24"/>
      <c r="E24" s="24"/>
      <c r="F24" s="24"/>
      <c r="G24" s="24"/>
      <c r="H24" s="24"/>
    </row>
    <row r="25" spans="1:8" s="31" customFormat="1" ht="14.25">
      <c r="A25" s="37" t="s">
        <v>14</v>
      </c>
      <c r="B25" s="124">
        <v>1352</v>
      </c>
      <c r="C25" s="124">
        <v>68.5</v>
      </c>
      <c r="D25" s="24"/>
      <c r="E25" s="24"/>
      <c r="F25" s="24"/>
      <c r="G25" s="24"/>
      <c r="H25" s="24"/>
    </row>
    <row r="26" spans="1:8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</row>
    <row r="27" spans="1:8" s="31" customFormat="1" ht="14.25">
      <c r="A27" s="37" t="s">
        <v>28</v>
      </c>
      <c r="B27" s="124">
        <v>2222.2</v>
      </c>
      <c r="C27" s="124">
        <v>74.3</v>
      </c>
      <c r="D27" s="24"/>
      <c r="E27" s="24"/>
      <c r="F27" s="24"/>
      <c r="G27" s="24"/>
      <c r="H27" s="24"/>
    </row>
    <row r="28" spans="1:8" s="31" customFormat="1" ht="14.25">
      <c r="A28" s="37" t="s">
        <v>29</v>
      </c>
      <c r="B28" s="124">
        <v>629.7</v>
      </c>
      <c r="C28" s="124">
        <v>63.2</v>
      </c>
      <c r="D28" s="24"/>
      <c r="E28" s="24"/>
      <c r="F28" s="24"/>
      <c r="G28" s="24"/>
      <c r="H28" s="24"/>
    </row>
    <row r="29" spans="1:8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</row>
    <row r="30" spans="1:8" s="31" customFormat="1" ht="14.25">
      <c r="A30" s="42" t="s">
        <v>31</v>
      </c>
      <c r="B30" s="124">
        <v>960.1</v>
      </c>
      <c r="C30" s="124">
        <v>90</v>
      </c>
      <c r="D30" s="24"/>
      <c r="E30" s="24"/>
      <c r="F30" s="24"/>
      <c r="G30" s="24"/>
      <c r="H30" s="24"/>
    </row>
    <row r="31" spans="1:8" s="31" customFormat="1" ht="14.25">
      <c r="A31" s="42" t="s">
        <v>32</v>
      </c>
      <c r="B31" s="124">
        <v>1596.9</v>
      </c>
      <c r="C31" s="124">
        <v>73.6</v>
      </c>
      <c r="D31" s="24"/>
      <c r="E31" s="24"/>
      <c r="F31" s="24"/>
      <c r="G31" s="24"/>
      <c r="H31" s="24"/>
    </row>
    <row r="32" spans="1:8" s="31" customFormat="1" ht="14.25">
      <c r="A32" s="41" t="s">
        <v>279</v>
      </c>
      <c r="B32" s="124">
        <v>916.6</v>
      </c>
      <c r="C32" s="124">
        <v>80.6</v>
      </c>
      <c r="D32" s="24"/>
      <c r="E32" s="24"/>
      <c r="F32" s="24"/>
      <c r="G32" s="24"/>
      <c r="H32" s="24"/>
    </row>
    <row r="33" spans="1:8" s="31" customFormat="1" ht="14.25">
      <c r="A33" s="42" t="s">
        <v>34</v>
      </c>
      <c r="B33" s="124">
        <v>254.2</v>
      </c>
      <c r="C33" s="124">
        <v>40.7</v>
      </c>
      <c r="D33" s="24"/>
      <c r="E33" s="24"/>
      <c r="F33" s="24"/>
      <c r="G33" s="24"/>
      <c r="H33" s="24"/>
    </row>
    <row r="34" spans="1:8" s="31" customFormat="1" ht="14.25">
      <c r="A34" s="42" t="s">
        <v>35</v>
      </c>
      <c r="B34" s="124">
        <v>40.8</v>
      </c>
      <c r="C34" s="124">
        <v>32</v>
      </c>
      <c r="D34" s="24"/>
      <c r="E34" s="24"/>
      <c r="F34" s="24"/>
      <c r="G34" s="24"/>
      <c r="H34" s="24"/>
    </row>
    <row r="35" spans="1:8" s="31" customFormat="1" ht="14.25">
      <c r="A35" s="28"/>
      <c r="B35" s="94"/>
      <c r="C35" s="53"/>
      <c r="D35" s="24"/>
      <c r="E35" s="24"/>
      <c r="F35" s="24"/>
      <c r="G35" s="24"/>
      <c r="H35" s="24"/>
    </row>
    <row r="36" spans="1:8" s="31" customFormat="1" ht="14.25">
      <c r="A36" s="28"/>
      <c r="B36" s="32"/>
      <c r="C36" s="32"/>
      <c r="D36" s="24"/>
      <c r="E36" s="24"/>
      <c r="F36" s="24"/>
      <c r="G36" s="24"/>
      <c r="H36" s="24"/>
    </row>
    <row r="37" spans="1:8" s="31" customFormat="1" ht="14.25">
      <c r="A37" s="19" t="s">
        <v>316</v>
      </c>
      <c r="B37" s="21"/>
      <c r="C37" s="21"/>
      <c r="D37" s="24"/>
      <c r="E37" s="24"/>
      <c r="F37" s="24"/>
      <c r="G37" s="24"/>
      <c r="H37" s="24"/>
    </row>
    <row r="38" spans="1:8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</row>
    <row r="39" spans="1:8" s="31" customFormat="1" ht="14.25">
      <c r="A39" s="22" t="s">
        <v>11</v>
      </c>
      <c r="B39" s="128">
        <v>2839.6</v>
      </c>
      <c r="C39" s="128">
        <v>77.1</v>
      </c>
      <c r="D39" s="24"/>
      <c r="E39" s="24"/>
      <c r="F39" s="24"/>
      <c r="G39" s="24"/>
      <c r="H39" s="24"/>
    </row>
    <row r="40" spans="1:8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</row>
    <row r="41" spans="1:8" s="31" customFormat="1" ht="14.25">
      <c r="A41" s="37" t="s">
        <v>13</v>
      </c>
      <c r="B41" s="122">
        <v>1495</v>
      </c>
      <c r="C41" s="122">
        <v>80.4</v>
      </c>
      <c r="D41" s="24"/>
      <c r="E41" s="24"/>
      <c r="F41" s="24"/>
      <c r="G41" s="24"/>
      <c r="H41" s="24"/>
    </row>
    <row r="42" spans="1:8" s="31" customFormat="1" ht="14.25">
      <c r="A42" s="37" t="s">
        <v>14</v>
      </c>
      <c r="B42" s="122">
        <v>1344.5</v>
      </c>
      <c r="C42" s="122">
        <v>73.7</v>
      </c>
      <c r="D42" s="24"/>
      <c r="E42" s="24"/>
      <c r="F42" s="24"/>
      <c r="G42" s="24"/>
      <c r="H42" s="24"/>
    </row>
    <row r="43" spans="1:8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</row>
    <row r="44" spans="1:8" s="31" customFormat="1" ht="14.25">
      <c r="A44" s="37" t="s">
        <v>28</v>
      </c>
      <c r="B44" s="122">
        <v>2214.2</v>
      </c>
      <c r="C44" s="122">
        <v>80</v>
      </c>
      <c r="D44" s="24"/>
      <c r="E44" s="24"/>
      <c r="F44" s="24"/>
      <c r="G44" s="24"/>
      <c r="H44" s="24"/>
    </row>
    <row r="45" spans="1:8" s="31" customFormat="1" ht="14.25">
      <c r="A45" s="37" t="s">
        <v>29</v>
      </c>
      <c r="B45" s="122">
        <v>625.4</v>
      </c>
      <c r="C45" s="122">
        <v>68.3</v>
      </c>
      <c r="D45" s="24"/>
      <c r="E45" s="24"/>
      <c r="F45" s="24"/>
      <c r="G45" s="24"/>
      <c r="H45" s="24"/>
    </row>
    <row r="46" spans="1:8" s="31" customFormat="1" ht="14.25">
      <c r="A46" s="28"/>
      <c r="B46" s="32"/>
      <c r="C46" s="32"/>
      <c r="D46" s="24"/>
      <c r="E46" s="24"/>
      <c r="F46" s="24"/>
      <c r="G46" s="24"/>
      <c r="H46" s="24"/>
    </row>
    <row r="47" spans="1:8" s="31" customFormat="1" ht="14.25">
      <c r="A47" s="28"/>
      <c r="B47" s="32"/>
      <c r="C47" s="32"/>
      <c r="D47" s="24"/>
      <c r="E47" s="24"/>
      <c r="F47" s="24"/>
      <c r="G47" s="24"/>
      <c r="H47" s="178"/>
    </row>
    <row r="48" spans="1:8" s="31" customFormat="1" ht="14.25">
      <c r="A48" s="33" t="s">
        <v>317</v>
      </c>
      <c r="E48" s="24"/>
      <c r="F48" s="24"/>
      <c r="G48" s="24"/>
      <c r="H48" s="178"/>
    </row>
    <row r="49" spans="1:8" s="31" customFormat="1" ht="14.25">
      <c r="A49" s="30"/>
      <c r="D49" s="34" t="s">
        <v>17</v>
      </c>
      <c r="E49" s="24"/>
      <c r="F49" s="24"/>
      <c r="G49" s="24"/>
      <c r="H49" s="178"/>
    </row>
    <row r="50" spans="1:8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178"/>
    </row>
    <row r="51" spans="1:10" ht="14.25">
      <c r="A51" s="27" t="s">
        <v>11</v>
      </c>
      <c r="B51" s="128">
        <v>2964.7</v>
      </c>
      <c r="C51" s="128">
        <v>1566.8</v>
      </c>
      <c r="D51" s="128">
        <v>1397.9</v>
      </c>
      <c r="E51" s="24"/>
      <c r="F51" s="24"/>
      <c r="G51" s="24"/>
      <c r="H51" s="178"/>
      <c r="I51" s="31"/>
      <c r="J51" s="31"/>
    </row>
    <row r="52" spans="1:10" ht="14.25">
      <c r="A52" s="37" t="s">
        <v>37</v>
      </c>
      <c r="B52" s="122">
        <v>120.9</v>
      </c>
      <c r="C52" s="122">
        <v>87</v>
      </c>
      <c r="D52" s="122">
        <v>33.9</v>
      </c>
      <c r="E52" s="24"/>
      <c r="F52" s="24"/>
      <c r="G52" s="24"/>
      <c r="H52" s="178"/>
      <c r="I52" s="31"/>
      <c r="J52" s="31"/>
    </row>
    <row r="53" spans="1:10" ht="14.25">
      <c r="A53" s="37" t="s">
        <v>38</v>
      </c>
      <c r="B53" s="122">
        <v>197.2</v>
      </c>
      <c r="C53" s="122">
        <v>117.1</v>
      </c>
      <c r="D53" s="122">
        <v>80</v>
      </c>
      <c r="E53" s="24"/>
      <c r="F53" s="24"/>
      <c r="G53" s="24"/>
      <c r="H53" s="178"/>
      <c r="I53" s="31"/>
      <c r="J53" s="31"/>
    </row>
    <row r="54" spans="1:10" ht="14.25">
      <c r="A54" s="37" t="s">
        <v>39</v>
      </c>
      <c r="B54" s="122">
        <v>2635.2</v>
      </c>
      <c r="C54" s="122">
        <v>1358.6</v>
      </c>
      <c r="D54" s="122">
        <v>1276.6</v>
      </c>
      <c r="E54" s="24"/>
      <c r="F54" s="24"/>
      <c r="G54" s="24"/>
      <c r="H54" s="178"/>
      <c r="I54" s="31"/>
      <c r="J54" s="31"/>
    </row>
    <row r="55" spans="1:10" ht="14.25">
      <c r="A55" s="26" t="s">
        <v>40</v>
      </c>
      <c r="B55" s="122">
        <v>2040</v>
      </c>
      <c r="C55" s="122">
        <v>1130</v>
      </c>
      <c r="D55" s="122">
        <v>910.1</v>
      </c>
      <c r="E55" s="24"/>
      <c r="F55" s="24"/>
      <c r="G55" s="24"/>
      <c r="H55" s="178"/>
      <c r="I55" s="31"/>
      <c r="J55" s="31"/>
    </row>
    <row r="56" spans="1:10" ht="14.25">
      <c r="A56" s="26" t="s">
        <v>41</v>
      </c>
      <c r="B56" s="122">
        <v>595.2</v>
      </c>
      <c r="C56" s="122">
        <v>228.6</v>
      </c>
      <c r="D56" s="122">
        <v>366.5</v>
      </c>
      <c r="E56" s="24"/>
      <c r="F56" s="24"/>
      <c r="G56" s="24"/>
      <c r="H56" s="178"/>
      <c r="I56" s="31"/>
      <c r="J56" s="31"/>
    </row>
    <row r="57" spans="1:10" ht="14.25">
      <c r="A57" s="37" t="s">
        <v>42</v>
      </c>
      <c r="B57" s="122">
        <v>11.4</v>
      </c>
      <c r="C57" s="177">
        <v>4.1</v>
      </c>
      <c r="D57" s="122">
        <v>7.3</v>
      </c>
      <c r="E57" s="24"/>
      <c r="F57" s="24"/>
      <c r="G57" s="24"/>
      <c r="H57" s="178"/>
      <c r="I57" s="31"/>
      <c r="J57" s="31"/>
    </row>
    <row r="58" spans="1:8" ht="14.25">
      <c r="A58" s="163" t="s">
        <v>186</v>
      </c>
      <c r="B58" s="38"/>
      <c r="C58" s="38"/>
      <c r="D58" s="38"/>
      <c r="E58" s="24"/>
      <c r="F58" s="24"/>
      <c r="G58" s="24"/>
      <c r="H58" s="24"/>
    </row>
    <row r="59" spans="1:8" ht="14.25">
      <c r="A59" s="104"/>
      <c r="B59" s="38"/>
      <c r="C59" s="38"/>
      <c r="D59" s="38"/>
      <c r="E59" s="24"/>
      <c r="F59" s="24"/>
      <c r="G59" s="24"/>
      <c r="H59" s="24"/>
    </row>
    <row r="60" spans="1:8" ht="14.25">
      <c r="A60" s="26"/>
      <c r="B60" s="38"/>
      <c r="C60" s="38"/>
      <c r="D60" s="38"/>
      <c r="E60" s="24"/>
      <c r="F60" s="24"/>
      <c r="G60" s="24"/>
      <c r="H60" s="24"/>
    </row>
    <row r="61" spans="1:8" ht="14.25">
      <c r="A61" s="39" t="s">
        <v>318</v>
      </c>
      <c r="B61" s="25"/>
      <c r="C61" s="25"/>
      <c r="D61" s="25"/>
      <c r="E61" s="24"/>
      <c r="F61" s="24"/>
      <c r="G61" s="24"/>
      <c r="H61" s="24"/>
    </row>
    <row r="62" spans="1:8" ht="14.25">
      <c r="A62" s="26"/>
      <c r="B62" s="25"/>
      <c r="C62" s="25"/>
      <c r="D62" s="34" t="s">
        <v>17</v>
      </c>
      <c r="E62" s="24"/>
      <c r="F62" s="24"/>
      <c r="G62" s="24"/>
      <c r="H62" s="24"/>
    </row>
    <row r="63" spans="1:8" ht="23.25" customHeight="1">
      <c r="A63" s="35" t="s">
        <v>43</v>
      </c>
      <c r="B63" s="36" t="s">
        <v>11</v>
      </c>
      <c r="C63" s="36" t="s">
        <v>13</v>
      </c>
      <c r="D63" s="36" t="s">
        <v>14</v>
      </c>
      <c r="E63" s="24"/>
      <c r="F63" s="24"/>
      <c r="G63" s="24"/>
      <c r="H63" s="24"/>
    </row>
    <row r="64" spans="1:8" ht="14.25">
      <c r="A64" s="40" t="s">
        <v>11</v>
      </c>
      <c r="B64" s="128">
        <v>2964.7</v>
      </c>
      <c r="C64" s="128">
        <v>1566.8</v>
      </c>
      <c r="D64" s="128">
        <v>1397.9</v>
      </c>
      <c r="E64" s="24"/>
      <c r="F64" s="24"/>
      <c r="G64" s="24"/>
      <c r="H64" s="24"/>
    </row>
    <row r="65" spans="1:7" ht="14.25">
      <c r="A65" s="223" t="s">
        <v>44</v>
      </c>
      <c r="B65" s="223"/>
      <c r="C65" s="223"/>
      <c r="D65" s="223"/>
      <c r="E65" s="24"/>
      <c r="F65" s="24"/>
      <c r="G65" s="24"/>
    </row>
    <row r="66" spans="1:7" ht="14.25">
      <c r="A66" s="65" t="s">
        <v>109</v>
      </c>
      <c r="B66" s="122">
        <v>160.1</v>
      </c>
      <c r="C66" s="122">
        <v>90.1</v>
      </c>
      <c r="D66" s="122">
        <v>69.9</v>
      </c>
      <c r="E66" s="24"/>
      <c r="F66" s="24"/>
      <c r="G66" s="24"/>
    </row>
    <row r="67" spans="1:7" ht="14.25">
      <c r="A67" s="65" t="s">
        <v>45</v>
      </c>
      <c r="B67" s="122">
        <v>555.2</v>
      </c>
      <c r="C67" s="122">
        <v>208.3</v>
      </c>
      <c r="D67" s="122">
        <v>346.9</v>
      </c>
      <c r="E67" s="24"/>
      <c r="F67" s="24"/>
      <c r="G67" s="24"/>
    </row>
    <row r="68" spans="1:7" ht="14.25">
      <c r="A68" s="65" t="s">
        <v>110</v>
      </c>
      <c r="B68" s="122">
        <v>289.4</v>
      </c>
      <c r="C68" s="122">
        <v>152.7</v>
      </c>
      <c r="D68" s="122">
        <v>136.7</v>
      </c>
      <c r="E68" s="24"/>
      <c r="F68" s="24"/>
      <c r="G68" s="24"/>
    </row>
    <row r="69" spans="1:7" ht="14.25">
      <c r="A69" s="65" t="s">
        <v>111</v>
      </c>
      <c r="B69" s="122">
        <v>174.9</v>
      </c>
      <c r="C69" s="122">
        <v>51.2</v>
      </c>
      <c r="D69" s="122">
        <v>123.7</v>
      </c>
      <c r="E69" s="24"/>
      <c r="F69" s="24"/>
      <c r="G69" s="24"/>
    </row>
    <row r="70" spans="1:7" ht="14.25">
      <c r="A70" s="65" t="s">
        <v>112</v>
      </c>
      <c r="B70" s="122">
        <v>578.2</v>
      </c>
      <c r="C70" s="122">
        <v>209.5</v>
      </c>
      <c r="D70" s="122">
        <v>368.7</v>
      </c>
      <c r="E70" s="24"/>
      <c r="F70" s="24"/>
      <c r="G70" s="24"/>
    </row>
    <row r="71" spans="1:7" ht="24.75" customHeight="1">
      <c r="A71" s="65" t="s">
        <v>113</v>
      </c>
      <c r="B71" s="122">
        <v>85.7</v>
      </c>
      <c r="C71" s="122">
        <v>58</v>
      </c>
      <c r="D71" s="122">
        <v>27.7</v>
      </c>
      <c r="E71" s="24"/>
      <c r="F71" s="24"/>
      <c r="G71" s="24"/>
    </row>
    <row r="72" spans="1:7" ht="14.25">
      <c r="A72" s="65" t="s">
        <v>114</v>
      </c>
      <c r="B72" s="122">
        <v>353.9</v>
      </c>
      <c r="C72" s="122">
        <v>270.1</v>
      </c>
      <c r="D72" s="122">
        <v>83.8</v>
      </c>
      <c r="E72" s="24"/>
      <c r="F72" s="24"/>
      <c r="G72" s="24"/>
    </row>
    <row r="73" spans="1:10" ht="21">
      <c r="A73" s="65" t="s">
        <v>115</v>
      </c>
      <c r="B73" s="122">
        <v>402.8</v>
      </c>
      <c r="C73" s="122">
        <v>306.6</v>
      </c>
      <c r="D73" s="122">
        <v>96.2</v>
      </c>
      <c r="E73" s="24"/>
      <c r="F73" s="24"/>
      <c r="G73" s="24"/>
      <c r="J73" s="24"/>
    </row>
    <row r="74" spans="1:10" ht="14.25">
      <c r="A74" s="65" t="s">
        <v>46</v>
      </c>
      <c r="B74" s="122">
        <v>347</v>
      </c>
      <c r="C74" s="122">
        <v>206</v>
      </c>
      <c r="D74" s="122">
        <v>141</v>
      </c>
      <c r="E74" s="24"/>
      <c r="F74" s="24"/>
      <c r="G74" s="24"/>
      <c r="H74" s="24"/>
      <c r="J74" s="24"/>
    </row>
    <row r="75" spans="1:10" ht="14.25">
      <c r="A75" s="42"/>
      <c r="B75" s="1"/>
      <c r="C75" s="1"/>
      <c r="D75" s="1"/>
      <c r="E75" s="24"/>
      <c r="F75" s="24"/>
      <c r="G75" s="24"/>
      <c r="H75" s="24"/>
      <c r="J75" s="24"/>
    </row>
    <row r="76" spans="1:10" ht="14.25">
      <c r="A76" s="43"/>
      <c r="B76" s="25"/>
      <c r="C76" s="25"/>
      <c r="D76" s="25"/>
      <c r="E76" s="24"/>
      <c r="F76" s="24"/>
      <c r="G76" s="24"/>
      <c r="H76" s="24"/>
      <c r="J76" s="24"/>
    </row>
    <row r="77" spans="1:10" ht="14.25">
      <c r="A77" s="44" t="s">
        <v>319</v>
      </c>
      <c r="B77" s="25"/>
      <c r="C77" s="25"/>
      <c r="D77" s="25"/>
      <c r="E77" s="24"/>
      <c r="F77" s="24"/>
      <c r="G77" s="24"/>
      <c r="H77" s="24"/>
      <c r="J77" s="24"/>
    </row>
    <row r="78" spans="1:10" ht="14.25">
      <c r="A78" s="43"/>
      <c r="B78" s="25"/>
      <c r="C78" s="25"/>
      <c r="D78" s="34" t="s">
        <v>17</v>
      </c>
      <c r="E78" s="24"/>
      <c r="F78" s="24"/>
      <c r="G78" s="24"/>
      <c r="H78" s="24"/>
      <c r="J78" s="24"/>
    </row>
    <row r="79" spans="1:10" ht="21.75" customHeight="1">
      <c r="A79" s="35" t="s">
        <v>47</v>
      </c>
      <c r="B79" s="36" t="s">
        <v>11</v>
      </c>
      <c r="C79" s="36" t="s">
        <v>13</v>
      </c>
      <c r="D79" s="36" t="s">
        <v>14</v>
      </c>
      <c r="E79" s="24"/>
      <c r="F79" s="24"/>
      <c r="G79" s="24"/>
      <c r="H79" s="24"/>
      <c r="J79" s="24"/>
    </row>
    <row r="80" spans="1:10" ht="14.25">
      <c r="A80" s="40" t="s">
        <v>11</v>
      </c>
      <c r="B80" s="125">
        <v>2964.7</v>
      </c>
      <c r="C80" s="125">
        <v>1566.8</v>
      </c>
      <c r="D80" s="125">
        <v>1397.9</v>
      </c>
      <c r="E80" s="24"/>
      <c r="F80" s="24"/>
      <c r="G80" s="24"/>
      <c r="H80" s="24"/>
      <c r="J80" s="24"/>
    </row>
    <row r="81" spans="1:10" ht="14.25">
      <c r="A81" s="43" t="s">
        <v>48</v>
      </c>
      <c r="B81" s="131">
        <v>184.9</v>
      </c>
      <c r="C81" s="131">
        <v>127.3</v>
      </c>
      <c r="D81" s="131">
        <v>57.6</v>
      </c>
      <c r="E81" s="24"/>
      <c r="F81" s="24"/>
      <c r="G81" s="24"/>
      <c r="H81" s="24"/>
      <c r="J81" s="24"/>
    </row>
    <row r="82" spans="1:8" ht="14.25">
      <c r="A82" s="43" t="s">
        <v>49</v>
      </c>
      <c r="B82" s="131">
        <v>24.8</v>
      </c>
      <c r="C82" s="131">
        <v>21.2</v>
      </c>
      <c r="D82" s="132">
        <v>3.6</v>
      </c>
      <c r="E82" s="24"/>
      <c r="F82" s="24"/>
      <c r="G82" s="24"/>
      <c r="H82" s="24"/>
    </row>
    <row r="83" spans="1:8" ht="14.25">
      <c r="A83" s="43" t="s">
        <v>50</v>
      </c>
      <c r="B83" s="131">
        <v>540.5</v>
      </c>
      <c r="C83" s="131">
        <v>280.3</v>
      </c>
      <c r="D83" s="131">
        <v>260.2</v>
      </c>
      <c r="E83" s="24"/>
      <c r="F83" s="24"/>
      <c r="G83" s="24"/>
      <c r="H83" s="24"/>
    </row>
    <row r="84" spans="1:8" ht="21">
      <c r="A84" s="43" t="s">
        <v>51</v>
      </c>
      <c r="B84" s="131">
        <v>33.9</v>
      </c>
      <c r="C84" s="131">
        <v>26.5</v>
      </c>
      <c r="D84" s="131">
        <v>7.4</v>
      </c>
      <c r="E84" s="24"/>
      <c r="F84" s="24"/>
      <c r="G84" s="24"/>
      <c r="H84" s="24"/>
    </row>
    <row r="85" spans="1:8" ht="21">
      <c r="A85" s="43" t="s">
        <v>52</v>
      </c>
      <c r="B85" s="131">
        <v>30.8</v>
      </c>
      <c r="C85" s="131">
        <v>22.5</v>
      </c>
      <c r="D85" s="131">
        <v>8.3</v>
      </c>
      <c r="E85" s="24"/>
      <c r="F85" s="24"/>
      <c r="G85" s="24"/>
      <c r="H85" s="24"/>
    </row>
    <row r="86" spans="1:8" ht="14.25">
      <c r="A86" s="43" t="s">
        <v>53</v>
      </c>
      <c r="B86" s="131">
        <v>240.6</v>
      </c>
      <c r="C86" s="131">
        <v>221.6</v>
      </c>
      <c r="D86" s="131">
        <v>18.9</v>
      </c>
      <c r="E86" s="24"/>
      <c r="F86" s="24"/>
      <c r="G86" s="24"/>
      <c r="H86" s="24"/>
    </row>
    <row r="87" spans="1:8" ht="21">
      <c r="A87" s="43" t="s">
        <v>54</v>
      </c>
      <c r="B87" s="131">
        <v>482.2</v>
      </c>
      <c r="C87" s="131">
        <v>218.1</v>
      </c>
      <c r="D87" s="131">
        <v>264.1</v>
      </c>
      <c r="E87" s="24"/>
      <c r="F87" s="24"/>
      <c r="G87" s="24"/>
      <c r="H87" s="24"/>
    </row>
    <row r="88" spans="1:8" ht="14.25">
      <c r="A88" s="43" t="s">
        <v>55</v>
      </c>
      <c r="B88" s="131">
        <v>206.1</v>
      </c>
      <c r="C88" s="131">
        <v>169.4</v>
      </c>
      <c r="D88" s="131">
        <v>36.7</v>
      </c>
      <c r="E88" s="24"/>
      <c r="F88" s="24"/>
      <c r="G88" s="24"/>
      <c r="H88" s="24"/>
    </row>
    <row r="89" spans="1:8" ht="14.25">
      <c r="A89" s="43" t="s">
        <v>56</v>
      </c>
      <c r="B89" s="131">
        <v>161.2</v>
      </c>
      <c r="C89" s="131">
        <v>62.9</v>
      </c>
      <c r="D89" s="131">
        <v>98.2</v>
      </c>
      <c r="E89" s="24"/>
      <c r="F89" s="24"/>
      <c r="G89" s="24"/>
      <c r="H89" s="24"/>
    </row>
    <row r="90" spans="1:8" ht="14.25">
      <c r="A90" s="43" t="s">
        <v>57</v>
      </c>
      <c r="B90" s="131">
        <v>121.4</v>
      </c>
      <c r="C90" s="131">
        <v>80.6</v>
      </c>
      <c r="D90" s="131">
        <v>40.8</v>
      </c>
      <c r="E90" s="24"/>
      <c r="F90" s="24"/>
      <c r="G90" s="24"/>
      <c r="H90" s="24"/>
    </row>
    <row r="91" spans="1:8" ht="14.25">
      <c r="A91" s="43" t="s">
        <v>58</v>
      </c>
      <c r="B91" s="131">
        <v>63.9</v>
      </c>
      <c r="C91" s="131">
        <v>17</v>
      </c>
      <c r="D91" s="131">
        <v>46.8</v>
      </c>
      <c r="E91" s="24"/>
      <c r="F91" s="24"/>
      <c r="G91" s="24"/>
      <c r="H91" s="24"/>
    </row>
    <row r="92" spans="1:8" ht="14.25">
      <c r="A92" s="43" t="s">
        <v>59</v>
      </c>
      <c r="B92" s="131">
        <v>18.6</v>
      </c>
      <c r="C92" s="131">
        <v>9</v>
      </c>
      <c r="D92" s="131">
        <v>9.5</v>
      </c>
      <c r="E92" s="24"/>
      <c r="F92" s="24"/>
      <c r="G92" s="24"/>
      <c r="H92" s="24"/>
    </row>
    <row r="93" spans="1:8" ht="14.25">
      <c r="A93" s="47" t="s">
        <v>60</v>
      </c>
      <c r="B93" s="131">
        <v>115.2</v>
      </c>
      <c r="C93" s="131">
        <v>45</v>
      </c>
      <c r="D93" s="131">
        <v>70.2</v>
      </c>
      <c r="E93" s="24"/>
      <c r="F93" s="24"/>
      <c r="G93" s="24"/>
      <c r="H93" s="24"/>
    </row>
    <row r="94" spans="1:8" ht="14.25">
      <c r="A94" s="43" t="s">
        <v>61</v>
      </c>
      <c r="B94" s="131">
        <v>90.7</v>
      </c>
      <c r="C94" s="131">
        <v>57.2</v>
      </c>
      <c r="D94" s="131">
        <v>33.5</v>
      </c>
      <c r="E94" s="24"/>
      <c r="F94" s="24"/>
      <c r="G94" s="24"/>
      <c r="H94" s="24"/>
    </row>
    <row r="95" spans="1:8" ht="21">
      <c r="A95" s="43" t="s">
        <v>62</v>
      </c>
      <c r="B95" s="131">
        <v>201</v>
      </c>
      <c r="C95" s="131">
        <v>100.6</v>
      </c>
      <c r="D95" s="131">
        <v>100.4</v>
      </c>
      <c r="E95" s="24"/>
      <c r="F95" s="24"/>
      <c r="G95" s="24"/>
      <c r="H95" s="24"/>
    </row>
    <row r="96" spans="1:8" ht="14.25">
      <c r="A96" s="43" t="s">
        <v>63</v>
      </c>
      <c r="B96" s="131">
        <v>163</v>
      </c>
      <c r="C96" s="131">
        <v>28.2</v>
      </c>
      <c r="D96" s="131">
        <v>134.8</v>
      </c>
      <c r="E96" s="24"/>
      <c r="F96" s="24"/>
      <c r="G96" s="24"/>
      <c r="H96" s="24"/>
    </row>
    <row r="97" spans="1:8" ht="14.25">
      <c r="A97" s="43" t="s">
        <v>64</v>
      </c>
      <c r="B97" s="131">
        <v>176.3</v>
      </c>
      <c r="C97" s="131">
        <v>38.3</v>
      </c>
      <c r="D97" s="131">
        <v>138.1</v>
      </c>
      <c r="E97" s="24"/>
      <c r="F97" s="24"/>
      <c r="G97" s="24"/>
      <c r="H97" s="24"/>
    </row>
    <row r="98" spans="1:8" ht="14.25">
      <c r="A98" s="43" t="s">
        <v>65</v>
      </c>
      <c r="B98" s="131">
        <v>48.9</v>
      </c>
      <c r="C98" s="131">
        <v>22.5</v>
      </c>
      <c r="D98" s="131">
        <v>26.4</v>
      </c>
      <c r="E98" s="24"/>
      <c r="F98" s="24"/>
      <c r="G98" s="24"/>
      <c r="H98" s="24"/>
    </row>
    <row r="99" spans="1:8" ht="14.25">
      <c r="A99" s="89" t="s">
        <v>66</v>
      </c>
      <c r="B99" s="131">
        <v>61</v>
      </c>
      <c r="C99" s="131">
        <v>18.6</v>
      </c>
      <c r="D99" s="131">
        <v>42.3</v>
      </c>
      <c r="E99" s="24"/>
      <c r="F99" s="24"/>
      <c r="G99" s="24"/>
      <c r="H99" s="24"/>
    </row>
    <row r="100" spans="1:8" ht="14.25">
      <c r="A100" s="163" t="s">
        <v>186</v>
      </c>
      <c r="B100" s="38"/>
      <c r="C100" s="38"/>
      <c r="D100" s="38"/>
      <c r="E100" s="24"/>
      <c r="F100" s="24"/>
      <c r="G100" s="24"/>
      <c r="H100" s="24"/>
    </row>
    <row r="101" spans="1:8" ht="14.25">
      <c r="A101" s="108"/>
      <c r="B101" s="49"/>
      <c r="C101" s="49"/>
      <c r="D101" s="49"/>
      <c r="E101" s="24"/>
      <c r="F101" s="24"/>
      <c r="G101" s="24"/>
      <c r="H101" s="24"/>
    </row>
    <row r="102" spans="1:8" ht="14.25">
      <c r="A102" s="48"/>
      <c r="B102" s="49"/>
      <c r="C102" s="49"/>
      <c r="D102" s="49"/>
      <c r="E102" s="24"/>
      <c r="F102" s="24"/>
      <c r="G102" s="24"/>
      <c r="H102" s="24"/>
    </row>
    <row r="103" spans="1:8" s="31" customFormat="1" ht="14.25">
      <c r="A103" s="19" t="s">
        <v>320</v>
      </c>
      <c r="E103" s="24"/>
      <c r="F103" s="24"/>
      <c r="G103" s="24"/>
      <c r="H103" s="24"/>
    </row>
    <row r="104" spans="1:8" ht="24.75" customHeight="1">
      <c r="A104" s="82" t="s">
        <v>285</v>
      </c>
      <c r="B104" s="92" t="s">
        <v>140</v>
      </c>
      <c r="D104" s="96"/>
      <c r="E104" s="24"/>
      <c r="F104" s="24"/>
      <c r="G104" s="24"/>
      <c r="H104" s="24"/>
    </row>
    <row r="105" spans="1:8" ht="14.25">
      <c r="A105" s="50" t="s">
        <v>11</v>
      </c>
      <c r="B105" s="164">
        <v>39.3</v>
      </c>
      <c r="D105" s="98"/>
      <c r="E105" s="24"/>
      <c r="F105" s="24"/>
      <c r="G105" s="24"/>
      <c r="H105" s="24"/>
    </row>
    <row r="106" spans="1:8" ht="14.25">
      <c r="A106" s="219" t="s">
        <v>12</v>
      </c>
      <c r="B106" s="219"/>
      <c r="D106" s="98"/>
      <c r="E106" s="24"/>
      <c r="F106" s="24"/>
      <c r="G106" s="24"/>
      <c r="H106" s="24"/>
    </row>
    <row r="107" spans="1:8" ht="14.25">
      <c r="A107" s="37" t="s">
        <v>13</v>
      </c>
      <c r="B107" s="135">
        <v>39.5</v>
      </c>
      <c r="D107" s="98"/>
      <c r="E107" s="24"/>
      <c r="F107" s="24"/>
      <c r="G107" s="24"/>
      <c r="H107" s="24"/>
    </row>
    <row r="108" spans="1:8" ht="14.25">
      <c r="A108" s="37" t="s">
        <v>14</v>
      </c>
      <c r="B108" s="135">
        <v>39</v>
      </c>
      <c r="D108" s="100"/>
      <c r="E108" s="24"/>
      <c r="F108" s="24"/>
      <c r="G108" s="24"/>
      <c r="H108" s="24"/>
    </row>
    <row r="109" spans="1:8" ht="14.25">
      <c r="A109" s="221" t="s">
        <v>116</v>
      </c>
      <c r="B109" s="221"/>
      <c r="D109" s="96"/>
      <c r="E109" s="24"/>
      <c r="F109" s="24"/>
      <c r="G109" s="24"/>
      <c r="H109" s="24"/>
    </row>
    <row r="110" spans="1:8" ht="14.25">
      <c r="A110" s="37" t="s">
        <v>67</v>
      </c>
      <c r="B110" s="135">
        <v>39.4</v>
      </c>
      <c r="D110" s="96"/>
      <c r="E110" s="24"/>
      <c r="F110" s="24"/>
      <c r="G110" s="24"/>
      <c r="H110" s="24"/>
    </row>
    <row r="111" spans="1:8" ht="14.25">
      <c r="A111" s="37" t="s">
        <v>68</v>
      </c>
      <c r="B111" s="135">
        <v>38.5</v>
      </c>
      <c r="D111" s="96"/>
      <c r="E111" s="24"/>
      <c r="F111" s="24"/>
      <c r="G111" s="24"/>
      <c r="H111" s="24"/>
    </row>
    <row r="112" spans="1:8" ht="14.25">
      <c r="A112" s="51"/>
      <c r="B112" s="38"/>
      <c r="D112" s="97"/>
      <c r="E112" s="24"/>
      <c r="F112" s="24"/>
      <c r="G112" s="24"/>
      <c r="H112" s="24"/>
    </row>
    <row r="113" spans="1:8" ht="14.25">
      <c r="A113" s="51"/>
      <c r="B113" s="38"/>
      <c r="E113" s="24"/>
      <c r="F113" s="24"/>
      <c r="G113" s="24"/>
      <c r="H113" s="24"/>
    </row>
    <row r="114" spans="1:8" s="31" customFormat="1" ht="14.25">
      <c r="A114" s="39" t="s">
        <v>321</v>
      </c>
      <c r="E114" s="24"/>
      <c r="F114" s="24"/>
      <c r="G114" s="24"/>
      <c r="H114" s="24"/>
    </row>
    <row r="115" spans="1:8" s="31" customFormat="1" ht="70.5" customHeight="1">
      <c r="A115" s="81" t="s">
        <v>133</v>
      </c>
      <c r="B115" s="92" t="s">
        <v>136</v>
      </c>
      <c r="E115" s="24"/>
      <c r="F115" s="24"/>
      <c r="G115" s="24"/>
      <c r="H115" s="24"/>
    </row>
    <row r="116" spans="1:8" ht="14.25">
      <c r="A116" s="27" t="s">
        <v>11</v>
      </c>
      <c r="B116" s="165">
        <v>2635.2</v>
      </c>
      <c r="E116" s="24"/>
      <c r="F116" s="24"/>
      <c r="G116" s="24"/>
      <c r="H116" s="24"/>
    </row>
    <row r="117" spans="1:8" ht="14.25">
      <c r="A117" s="219" t="s">
        <v>12</v>
      </c>
      <c r="B117" s="219"/>
      <c r="D117" s="21" t="s">
        <v>69</v>
      </c>
      <c r="E117" s="24"/>
      <c r="F117" s="24"/>
      <c r="G117" s="24"/>
      <c r="H117" s="24"/>
    </row>
    <row r="118" spans="1:8" ht="14.25">
      <c r="A118" s="37" t="s">
        <v>13</v>
      </c>
      <c r="B118" s="166">
        <v>1358.6</v>
      </c>
      <c r="E118" s="24"/>
      <c r="F118" s="24"/>
      <c r="G118" s="24"/>
      <c r="H118" s="24"/>
    </row>
    <row r="119" spans="1:8" ht="14.25">
      <c r="A119" s="37" t="s">
        <v>14</v>
      </c>
      <c r="B119" s="166">
        <v>1276.6</v>
      </c>
      <c r="E119" s="24"/>
      <c r="F119" s="24"/>
      <c r="G119" s="24"/>
      <c r="H119" s="24"/>
    </row>
    <row r="120" spans="1:8" ht="14.25">
      <c r="A120" s="219" t="s">
        <v>27</v>
      </c>
      <c r="B120" s="219"/>
      <c r="E120" s="24"/>
      <c r="F120" s="24"/>
      <c r="G120" s="24"/>
      <c r="H120" s="24"/>
    </row>
    <row r="121" spans="1:8" ht="14.25">
      <c r="A121" s="37" t="s">
        <v>28</v>
      </c>
      <c r="B121" s="122">
        <v>2053.7</v>
      </c>
      <c r="E121" s="24"/>
      <c r="F121" s="24"/>
      <c r="G121" s="24"/>
      <c r="H121" s="24"/>
    </row>
    <row r="122" spans="1:8" ht="14.25" customHeight="1">
      <c r="A122" s="37" t="s">
        <v>29</v>
      </c>
      <c r="B122" s="122">
        <v>581.5</v>
      </c>
      <c r="E122" s="24"/>
      <c r="F122" s="24"/>
      <c r="G122" s="24"/>
      <c r="H122" s="24"/>
    </row>
    <row r="123" spans="1:8" ht="14.25" customHeight="1">
      <c r="A123" s="220" t="s">
        <v>70</v>
      </c>
      <c r="B123" s="220"/>
      <c r="E123" s="24"/>
      <c r="F123" s="24"/>
      <c r="G123" s="24"/>
      <c r="H123" s="24"/>
    </row>
    <row r="124" spans="1:8" ht="14.25" customHeight="1">
      <c r="A124" s="37" t="s">
        <v>71</v>
      </c>
      <c r="B124" s="122">
        <v>2599.2</v>
      </c>
      <c r="E124" s="24"/>
      <c r="F124" s="24"/>
      <c r="G124" s="24"/>
      <c r="H124" s="24"/>
    </row>
    <row r="125" spans="1:8" ht="14.25" customHeight="1">
      <c r="A125" s="37" t="s">
        <v>72</v>
      </c>
      <c r="B125" s="122">
        <v>36</v>
      </c>
      <c r="E125" s="24"/>
      <c r="F125" s="24"/>
      <c r="G125" s="24"/>
      <c r="H125" s="24"/>
    </row>
    <row r="126" spans="1:8" ht="14.25">
      <c r="A126" s="219" t="s">
        <v>73</v>
      </c>
      <c r="B126" s="219"/>
      <c r="E126" s="24"/>
      <c r="F126" s="24"/>
      <c r="G126" s="24"/>
      <c r="H126" s="24"/>
    </row>
    <row r="127" spans="1:8" ht="14.25">
      <c r="A127" s="137" t="s">
        <v>74</v>
      </c>
      <c r="B127" s="122">
        <v>2565.5</v>
      </c>
      <c r="E127" s="24"/>
      <c r="F127" s="24"/>
      <c r="G127" s="24"/>
      <c r="H127" s="24"/>
    </row>
    <row r="128" spans="1:8" ht="14.25">
      <c r="A128" s="37" t="s">
        <v>75</v>
      </c>
      <c r="B128" s="122">
        <v>16.2</v>
      </c>
      <c r="E128" s="24"/>
      <c r="F128" s="24"/>
      <c r="G128" s="24"/>
      <c r="H128" s="24"/>
    </row>
    <row r="129" spans="1:8" ht="14.25">
      <c r="A129" s="37" t="s">
        <v>76</v>
      </c>
      <c r="B129" s="122">
        <v>53.6</v>
      </c>
      <c r="E129" s="24"/>
      <c r="F129" s="24"/>
      <c r="G129" s="24"/>
      <c r="H129" s="24"/>
    </row>
    <row r="130" spans="1:8" ht="14.25">
      <c r="A130" s="221" t="s">
        <v>141</v>
      </c>
      <c r="B130" s="221"/>
      <c r="E130" s="24"/>
      <c r="F130" s="24"/>
      <c r="G130" s="24"/>
      <c r="H130" s="24"/>
    </row>
    <row r="131" spans="1:8" ht="14.25">
      <c r="A131" s="37" t="s">
        <v>67</v>
      </c>
      <c r="B131" s="135">
        <v>2040</v>
      </c>
      <c r="E131" s="24"/>
      <c r="F131" s="24"/>
      <c r="G131" s="24"/>
      <c r="H131" s="24"/>
    </row>
    <row r="132" spans="1:8" ht="14.25">
      <c r="A132" s="37" t="s">
        <v>68</v>
      </c>
      <c r="B132" s="135">
        <v>595.2</v>
      </c>
      <c r="E132" s="24"/>
      <c r="F132" s="24"/>
      <c r="G132" s="24"/>
      <c r="H132" s="24"/>
    </row>
    <row r="133" spans="1:8" ht="14.25">
      <c r="A133" s="221" t="s">
        <v>77</v>
      </c>
      <c r="B133" s="221"/>
      <c r="E133" s="24"/>
      <c r="F133" s="24"/>
      <c r="G133" s="24"/>
      <c r="H133" s="24"/>
    </row>
    <row r="134" spans="1:8" ht="14.25">
      <c r="A134" s="43" t="s">
        <v>78</v>
      </c>
      <c r="B134" s="122">
        <v>2535</v>
      </c>
      <c r="E134" s="24"/>
      <c r="F134" s="24"/>
      <c r="G134" s="24"/>
      <c r="H134" s="24"/>
    </row>
    <row r="135" spans="1:8" ht="14.25">
      <c r="A135" s="43" t="s">
        <v>79</v>
      </c>
      <c r="B135" s="122">
        <v>100.2</v>
      </c>
      <c r="E135" s="24"/>
      <c r="F135" s="24"/>
      <c r="G135" s="24"/>
      <c r="H135" s="24"/>
    </row>
    <row r="136" ht="14.25">
      <c r="B136"/>
    </row>
    <row r="138" spans="1:6" ht="14.25" customHeight="1">
      <c r="A138" s="54" t="s">
        <v>314</v>
      </c>
      <c r="F138" s="53"/>
    </row>
    <row r="139" spans="1:7" ht="18" customHeight="1">
      <c r="A139" s="55" t="s">
        <v>80</v>
      </c>
      <c r="B139" s="213" t="s">
        <v>25</v>
      </c>
      <c r="C139" s="214"/>
      <c r="D139" s="215"/>
      <c r="E139" s="216" t="s">
        <v>26</v>
      </c>
      <c r="F139" s="217"/>
      <c r="G139" s="218"/>
    </row>
    <row r="140" spans="1:7" ht="14.25" customHeight="1">
      <c r="A140" s="144" t="s">
        <v>81</v>
      </c>
      <c r="B140" s="36" t="s">
        <v>11</v>
      </c>
      <c r="C140" s="36" t="s">
        <v>13</v>
      </c>
      <c r="D140" s="36" t="s">
        <v>14</v>
      </c>
      <c r="E140" s="36" t="s">
        <v>11</v>
      </c>
      <c r="F140" s="36" t="s">
        <v>13</v>
      </c>
      <c r="G140" s="36" t="s">
        <v>14</v>
      </c>
    </row>
    <row r="141" spans="1:7" ht="14.25" customHeight="1">
      <c r="A141" s="57" t="s">
        <v>11</v>
      </c>
      <c r="B141" s="128">
        <v>2964.7</v>
      </c>
      <c r="C141" s="128">
        <v>1566.8</v>
      </c>
      <c r="D141" s="128">
        <v>1397.9</v>
      </c>
      <c r="E141" s="128">
        <v>53.9</v>
      </c>
      <c r="F141" s="128">
        <v>60</v>
      </c>
      <c r="G141" s="128">
        <v>48.4</v>
      </c>
    </row>
    <row r="142" spans="1:7" ht="14.25" customHeight="1">
      <c r="A142" s="199" t="s">
        <v>121</v>
      </c>
      <c r="B142" s="199"/>
      <c r="C142" s="199"/>
      <c r="D142" s="199"/>
      <c r="E142" s="199"/>
      <c r="F142" s="199"/>
      <c r="G142" s="199"/>
    </row>
    <row r="143" spans="1:7" ht="14.25">
      <c r="A143" s="42" t="s">
        <v>122</v>
      </c>
      <c r="B143" s="122">
        <v>264.2</v>
      </c>
      <c r="C143" s="122">
        <v>141.4</v>
      </c>
      <c r="D143" s="122">
        <v>122.8</v>
      </c>
      <c r="E143" s="122">
        <v>45.8</v>
      </c>
      <c r="F143" s="122">
        <v>51.4</v>
      </c>
      <c r="G143" s="122">
        <v>40.7</v>
      </c>
    </row>
    <row r="144" spans="1:7" ht="14.25" customHeight="1">
      <c r="A144" s="42" t="s">
        <v>123</v>
      </c>
      <c r="B144" s="122">
        <v>286.1</v>
      </c>
      <c r="C144" s="122">
        <v>150.6</v>
      </c>
      <c r="D144" s="122">
        <v>135.5</v>
      </c>
      <c r="E144" s="122">
        <v>48.2</v>
      </c>
      <c r="F144" s="122">
        <v>53.6</v>
      </c>
      <c r="G144" s="122">
        <v>43.3</v>
      </c>
    </row>
    <row r="145" spans="1:7" ht="14.25">
      <c r="A145" s="42" t="s">
        <v>124</v>
      </c>
      <c r="B145" s="122">
        <v>386.6</v>
      </c>
      <c r="C145" s="122">
        <v>211.1</v>
      </c>
      <c r="D145" s="122">
        <v>175.6</v>
      </c>
      <c r="E145" s="122">
        <v>54.8</v>
      </c>
      <c r="F145" s="122">
        <v>62.9</v>
      </c>
      <c r="G145" s="122">
        <v>47.5</v>
      </c>
    </row>
    <row r="146" spans="1:7" ht="12.75" customHeight="1">
      <c r="A146" s="42" t="s">
        <v>125</v>
      </c>
      <c r="B146" s="122">
        <v>439.2</v>
      </c>
      <c r="C146" s="122">
        <v>236.7</v>
      </c>
      <c r="D146" s="122">
        <v>202.5</v>
      </c>
      <c r="E146" s="122">
        <v>55.2</v>
      </c>
      <c r="F146" s="122">
        <v>62.7</v>
      </c>
      <c r="G146" s="122">
        <v>48.5</v>
      </c>
    </row>
    <row r="147" spans="1:7" ht="14.25" customHeight="1">
      <c r="A147" s="199" t="s">
        <v>126</v>
      </c>
      <c r="B147" s="199"/>
      <c r="C147" s="199"/>
      <c r="D147" s="199"/>
      <c r="E147" s="199"/>
      <c r="F147" s="199"/>
      <c r="G147" s="199"/>
    </row>
    <row r="148" spans="1:7" ht="14.25" customHeight="1">
      <c r="A148" s="42" t="s">
        <v>127</v>
      </c>
      <c r="B148" s="122">
        <v>1011</v>
      </c>
      <c r="C148" s="122">
        <v>511.9</v>
      </c>
      <c r="D148" s="122">
        <v>499.1</v>
      </c>
      <c r="E148" s="122">
        <v>58.9</v>
      </c>
      <c r="F148" s="122">
        <v>62.9</v>
      </c>
      <c r="G148" s="122">
        <v>55.2</v>
      </c>
    </row>
    <row r="149" spans="1:7" ht="14.25" customHeight="1">
      <c r="A149" s="42" t="s">
        <v>128</v>
      </c>
      <c r="B149" s="122">
        <v>577.5</v>
      </c>
      <c r="C149" s="122">
        <v>315.2</v>
      </c>
      <c r="D149" s="122">
        <v>262.3</v>
      </c>
      <c r="E149" s="122">
        <v>51.8</v>
      </c>
      <c r="F149" s="122">
        <v>59.5</v>
      </c>
      <c r="G149" s="122">
        <v>44.9</v>
      </c>
    </row>
    <row r="150" ht="14.25">
      <c r="F150" s="53"/>
    </row>
    <row r="151" ht="14.25">
      <c r="F151" s="53"/>
    </row>
    <row r="152" spans="1:6" ht="14.25" customHeight="1">
      <c r="A152" s="54" t="s">
        <v>315</v>
      </c>
      <c r="F152" s="53"/>
    </row>
    <row r="153" spans="1:7" ht="14.25">
      <c r="A153" s="55" t="s">
        <v>80</v>
      </c>
      <c r="B153" s="213" t="s">
        <v>25</v>
      </c>
      <c r="C153" s="214"/>
      <c r="D153" s="215"/>
      <c r="E153" s="216" t="s">
        <v>26</v>
      </c>
      <c r="F153" s="217"/>
      <c r="G153" s="218"/>
    </row>
    <row r="154" spans="1:7" ht="14.25" customHeight="1">
      <c r="A154" s="144" t="s">
        <v>81</v>
      </c>
      <c r="B154" s="36" t="s">
        <v>11</v>
      </c>
      <c r="C154" s="36" t="s">
        <v>13</v>
      </c>
      <c r="D154" s="36" t="s">
        <v>14</v>
      </c>
      <c r="E154" s="36" t="s">
        <v>11</v>
      </c>
      <c r="F154" s="36" t="s">
        <v>13</v>
      </c>
      <c r="G154" s="36" t="s">
        <v>14</v>
      </c>
    </row>
    <row r="155" spans="1:7" ht="14.25" customHeight="1">
      <c r="A155" s="57" t="s">
        <v>11</v>
      </c>
      <c r="B155" s="128">
        <v>2851.9</v>
      </c>
      <c r="C155" s="128">
        <v>1499.9</v>
      </c>
      <c r="D155" s="128">
        <v>1352</v>
      </c>
      <c r="E155" s="128">
        <v>71.5</v>
      </c>
      <c r="F155" s="128">
        <v>74.4</v>
      </c>
      <c r="G155" s="128">
        <v>68.5</v>
      </c>
    </row>
    <row r="156" spans="1:7" ht="14.25" customHeight="1">
      <c r="A156" s="199" t="s">
        <v>121</v>
      </c>
      <c r="B156" s="199"/>
      <c r="C156" s="199"/>
      <c r="D156" s="199"/>
      <c r="E156" s="199"/>
      <c r="F156" s="199"/>
      <c r="G156" s="199"/>
    </row>
    <row r="157" spans="1:7" ht="14.25">
      <c r="A157" s="42" t="s">
        <v>122</v>
      </c>
      <c r="B157" s="122">
        <v>250.9</v>
      </c>
      <c r="C157" s="122">
        <v>133.6</v>
      </c>
      <c r="D157" s="122">
        <v>117.3</v>
      </c>
      <c r="E157" s="122">
        <v>63.8</v>
      </c>
      <c r="F157" s="122">
        <v>66.3</v>
      </c>
      <c r="G157" s="122">
        <v>61.2</v>
      </c>
    </row>
    <row r="158" spans="1:7" ht="14.25" customHeight="1">
      <c r="A158" s="42" t="s">
        <v>123</v>
      </c>
      <c r="B158" s="122">
        <v>277.3</v>
      </c>
      <c r="C158" s="122">
        <v>144.9</v>
      </c>
      <c r="D158" s="122">
        <v>132.4</v>
      </c>
      <c r="E158" s="122">
        <v>67.7</v>
      </c>
      <c r="F158" s="122">
        <v>69.8</v>
      </c>
      <c r="G158" s="122">
        <v>65.6</v>
      </c>
    </row>
    <row r="159" spans="1:7" ht="14.25">
      <c r="A159" s="42" t="s">
        <v>124</v>
      </c>
      <c r="B159" s="122">
        <v>371.2</v>
      </c>
      <c r="C159" s="122">
        <v>201.4</v>
      </c>
      <c r="D159" s="122">
        <v>169.9</v>
      </c>
      <c r="E159" s="122">
        <v>72.4</v>
      </c>
      <c r="F159" s="122">
        <v>77.7</v>
      </c>
      <c r="G159" s="122">
        <v>67</v>
      </c>
    </row>
    <row r="160" spans="1:7" ht="14.25" customHeight="1">
      <c r="A160" s="42" t="s">
        <v>125</v>
      </c>
      <c r="B160" s="122">
        <v>422.9</v>
      </c>
      <c r="C160" s="122">
        <v>227.2</v>
      </c>
      <c r="D160" s="122">
        <v>195.7</v>
      </c>
      <c r="E160" s="122">
        <v>73.7</v>
      </c>
      <c r="F160" s="122">
        <v>78.4</v>
      </c>
      <c r="G160" s="122">
        <v>68.9</v>
      </c>
    </row>
    <row r="161" spans="1:7" ht="14.25" customHeight="1">
      <c r="A161" s="199" t="s">
        <v>126</v>
      </c>
      <c r="B161" s="199"/>
      <c r="C161" s="199"/>
      <c r="D161" s="199"/>
      <c r="E161" s="199"/>
      <c r="F161" s="199"/>
      <c r="G161" s="199"/>
    </row>
    <row r="162" spans="1:7" ht="14.25" customHeight="1">
      <c r="A162" s="42" t="s">
        <v>127</v>
      </c>
      <c r="B162" s="122">
        <v>976.3</v>
      </c>
      <c r="C162" s="122">
        <v>493.8</v>
      </c>
      <c r="D162" s="122">
        <v>482.5</v>
      </c>
      <c r="E162" s="122">
        <v>75.3</v>
      </c>
      <c r="F162" s="122">
        <v>75.8</v>
      </c>
      <c r="G162" s="122">
        <v>74.8</v>
      </c>
    </row>
    <row r="163" spans="1:7" ht="14.25" customHeight="1">
      <c r="A163" s="42" t="s">
        <v>128</v>
      </c>
      <c r="B163" s="122">
        <v>553.4</v>
      </c>
      <c r="C163" s="122">
        <v>299.2</v>
      </c>
      <c r="D163" s="122">
        <v>254.3</v>
      </c>
      <c r="E163" s="122">
        <v>69</v>
      </c>
      <c r="F163" s="122">
        <v>73.7</v>
      </c>
      <c r="G163" s="122">
        <v>64.1</v>
      </c>
    </row>
    <row r="164" ht="14.25">
      <c r="F164" s="53"/>
    </row>
    <row r="165" ht="14.25">
      <c r="F165" s="53"/>
    </row>
    <row r="166" spans="1:6" ht="14.25" customHeight="1">
      <c r="A166" s="54" t="s">
        <v>316</v>
      </c>
      <c r="F166" s="53"/>
    </row>
    <row r="167" spans="1:7" ht="14.25">
      <c r="A167" s="55" t="s">
        <v>80</v>
      </c>
      <c r="B167" s="213" t="s">
        <v>25</v>
      </c>
      <c r="C167" s="214"/>
      <c r="D167" s="215"/>
      <c r="E167" s="216" t="s">
        <v>26</v>
      </c>
      <c r="F167" s="217"/>
      <c r="G167" s="218"/>
    </row>
    <row r="168" spans="1:7" ht="14.25" customHeight="1">
      <c r="A168" s="144" t="s">
        <v>81</v>
      </c>
      <c r="B168" s="36" t="s">
        <v>11</v>
      </c>
      <c r="C168" s="36" t="s">
        <v>13</v>
      </c>
      <c r="D168" s="36" t="s">
        <v>14</v>
      </c>
      <c r="E168" s="36" t="s">
        <v>11</v>
      </c>
      <c r="F168" s="36" t="s">
        <v>13</v>
      </c>
      <c r="G168" s="36" t="s">
        <v>14</v>
      </c>
    </row>
    <row r="169" spans="1:7" ht="14.25" customHeight="1">
      <c r="A169" s="57" t="s">
        <v>11</v>
      </c>
      <c r="B169" s="128">
        <v>2839.6</v>
      </c>
      <c r="C169" s="128">
        <v>1495</v>
      </c>
      <c r="D169" s="128">
        <v>1344.5</v>
      </c>
      <c r="E169" s="128">
        <v>77.1</v>
      </c>
      <c r="F169" s="128">
        <v>80.4</v>
      </c>
      <c r="G169" s="128">
        <v>73.7</v>
      </c>
    </row>
    <row r="170" spans="1:7" ht="14.25" customHeight="1">
      <c r="A170" s="199" t="s">
        <v>121</v>
      </c>
      <c r="B170" s="199"/>
      <c r="C170" s="199"/>
      <c r="D170" s="199"/>
      <c r="E170" s="199"/>
      <c r="F170" s="199"/>
      <c r="G170" s="199"/>
    </row>
    <row r="171" spans="1:7" ht="14.25">
      <c r="A171" s="42" t="s">
        <v>122</v>
      </c>
      <c r="B171" s="122">
        <v>250.1</v>
      </c>
      <c r="C171" s="122">
        <v>133.6</v>
      </c>
      <c r="D171" s="122">
        <v>116.5</v>
      </c>
      <c r="E171" s="122">
        <v>69.6</v>
      </c>
      <c r="F171" s="122">
        <v>72.5</v>
      </c>
      <c r="G171" s="122">
        <v>66.6</v>
      </c>
    </row>
    <row r="172" spans="1:7" ht="14.25" customHeight="1">
      <c r="A172" s="42" t="s">
        <v>123</v>
      </c>
      <c r="B172" s="122">
        <v>276.2</v>
      </c>
      <c r="C172" s="122">
        <v>144.5</v>
      </c>
      <c r="D172" s="122">
        <v>131.7</v>
      </c>
      <c r="E172" s="122">
        <v>73.1</v>
      </c>
      <c r="F172" s="122">
        <v>76.2</v>
      </c>
      <c r="G172" s="122">
        <v>69.9</v>
      </c>
    </row>
    <row r="173" spans="1:7" ht="14.25">
      <c r="A173" s="42" t="s">
        <v>124</v>
      </c>
      <c r="B173" s="122">
        <v>368.7</v>
      </c>
      <c r="C173" s="122">
        <v>200.1</v>
      </c>
      <c r="D173" s="122">
        <v>168.5</v>
      </c>
      <c r="E173" s="122">
        <v>77.9</v>
      </c>
      <c r="F173" s="122">
        <v>84.1</v>
      </c>
      <c r="G173" s="122">
        <v>71.7</v>
      </c>
    </row>
    <row r="174" spans="1:7" ht="14.25" customHeight="1">
      <c r="A174" s="42" t="s">
        <v>125</v>
      </c>
      <c r="B174" s="122">
        <v>419.9</v>
      </c>
      <c r="C174" s="122">
        <v>225.5</v>
      </c>
      <c r="D174" s="122">
        <v>194.4</v>
      </c>
      <c r="E174" s="122">
        <v>79.6</v>
      </c>
      <c r="F174" s="122">
        <v>84.6</v>
      </c>
      <c r="G174" s="122">
        <v>74.4</v>
      </c>
    </row>
    <row r="175" spans="1:7" ht="14.25" customHeight="1">
      <c r="A175" s="199" t="s">
        <v>126</v>
      </c>
      <c r="B175" s="199"/>
      <c r="C175" s="199"/>
      <c r="D175" s="199"/>
      <c r="E175" s="199"/>
      <c r="F175" s="199"/>
      <c r="G175" s="199"/>
    </row>
    <row r="176" spans="1:7" ht="14.25" customHeight="1">
      <c r="A176" s="42" t="s">
        <v>127</v>
      </c>
      <c r="B176" s="122">
        <v>974.3</v>
      </c>
      <c r="C176" s="122">
        <v>493.3</v>
      </c>
      <c r="D176" s="122">
        <v>481</v>
      </c>
      <c r="E176" s="122">
        <v>81.2</v>
      </c>
      <c r="F176" s="122">
        <v>82.1</v>
      </c>
      <c r="G176" s="122">
        <v>80.3</v>
      </c>
    </row>
    <row r="177" spans="1:7" ht="14.25" customHeight="1">
      <c r="A177" s="42" t="s">
        <v>128</v>
      </c>
      <c r="B177" s="122">
        <v>550.4</v>
      </c>
      <c r="C177" s="122">
        <v>297.9</v>
      </c>
      <c r="D177" s="122">
        <v>252.4</v>
      </c>
      <c r="E177" s="122">
        <v>73.9</v>
      </c>
      <c r="F177" s="122">
        <v>78.7</v>
      </c>
      <c r="G177" s="122">
        <v>68.9</v>
      </c>
    </row>
    <row r="178" ht="14.25">
      <c r="F178" s="53"/>
    </row>
    <row r="180" ht="14.25" customHeight="1">
      <c r="A180" s="54" t="s">
        <v>314</v>
      </c>
    </row>
    <row r="181" spans="1:7" ht="10.5" customHeight="1">
      <c r="A181" s="192" t="s">
        <v>275</v>
      </c>
      <c r="B181" s="201" t="s">
        <v>25</v>
      </c>
      <c r="C181" s="202"/>
      <c r="D181" s="203"/>
      <c r="E181" s="207" t="s">
        <v>26</v>
      </c>
      <c r="F181" s="208"/>
      <c r="G181" s="209"/>
    </row>
    <row r="182" spans="1:7" ht="12.75" customHeight="1">
      <c r="A182" s="200"/>
      <c r="B182" s="204"/>
      <c r="C182" s="205"/>
      <c r="D182" s="206"/>
      <c r="E182" s="210"/>
      <c r="F182" s="211"/>
      <c r="G182" s="212"/>
    </row>
    <row r="183" spans="1:7" ht="14.25" customHeight="1">
      <c r="A183" s="191"/>
      <c r="B183" s="36" t="s">
        <v>11</v>
      </c>
      <c r="C183" s="36" t="s">
        <v>13</v>
      </c>
      <c r="D183" s="36" t="s">
        <v>14</v>
      </c>
      <c r="E183" s="36" t="s">
        <v>11</v>
      </c>
      <c r="F183" s="36" t="s">
        <v>13</v>
      </c>
      <c r="G183" s="36" t="s">
        <v>14</v>
      </c>
    </row>
    <row r="184" spans="1:7" ht="14.25" customHeight="1">
      <c r="A184" s="57" t="s">
        <v>11</v>
      </c>
      <c r="B184" s="138">
        <v>2964.7</v>
      </c>
      <c r="C184" s="138">
        <v>1566.8</v>
      </c>
      <c r="D184" s="138">
        <v>1397.9</v>
      </c>
      <c r="E184" s="138">
        <v>53.9</v>
      </c>
      <c r="F184" s="138">
        <v>60</v>
      </c>
      <c r="G184" s="138">
        <v>48.4</v>
      </c>
    </row>
    <row r="185" spans="1:7" ht="14.25" customHeight="1">
      <c r="A185" s="199" t="s">
        <v>121</v>
      </c>
      <c r="B185" s="199"/>
      <c r="C185" s="199"/>
      <c r="D185" s="199"/>
      <c r="E185" s="199"/>
      <c r="F185" s="199"/>
      <c r="G185" s="199"/>
    </row>
    <row r="186" spans="1:7" ht="14.25">
      <c r="A186" s="58" t="s">
        <v>122</v>
      </c>
      <c r="B186" s="126">
        <v>264.2</v>
      </c>
      <c r="C186" s="126">
        <v>141.4</v>
      </c>
      <c r="D186" s="126">
        <v>122.8</v>
      </c>
      <c r="E186" s="126">
        <v>45.8</v>
      </c>
      <c r="F186" s="126">
        <v>51.4</v>
      </c>
      <c r="G186" s="126">
        <v>40.7</v>
      </c>
    </row>
    <row r="187" spans="1:7" ht="14.25" customHeight="1">
      <c r="A187" s="42" t="s">
        <v>82</v>
      </c>
      <c r="B187" s="122">
        <v>26.6</v>
      </c>
      <c r="C187" s="122">
        <v>13.2</v>
      </c>
      <c r="D187" s="122">
        <v>13.4</v>
      </c>
      <c r="E187" s="122">
        <v>41.8</v>
      </c>
      <c r="F187" s="122">
        <v>43.8</v>
      </c>
      <c r="G187" s="122">
        <v>40</v>
      </c>
    </row>
    <row r="188" spans="1:7" ht="14.25">
      <c r="A188" s="42" t="s">
        <v>83</v>
      </c>
      <c r="B188" s="122">
        <v>56.6</v>
      </c>
      <c r="C188" s="122">
        <v>29.8</v>
      </c>
      <c r="D188" s="122">
        <v>26.8</v>
      </c>
      <c r="E188" s="122">
        <v>44.5</v>
      </c>
      <c r="F188" s="122">
        <v>49</v>
      </c>
      <c r="G188" s="122">
        <v>40.4</v>
      </c>
    </row>
    <row r="189" spans="1:7" ht="14.25">
      <c r="A189" s="42" t="s">
        <v>84</v>
      </c>
      <c r="B189" s="122">
        <v>43.2</v>
      </c>
      <c r="C189" s="122">
        <v>25</v>
      </c>
      <c r="D189" s="122">
        <v>18.3</v>
      </c>
      <c r="E189" s="122">
        <v>44.6</v>
      </c>
      <c r="F189" s="122">
        <v>54.1</v>
      </c>
      <c r="G189" s="122">
        <v>36</v>
      </c>
    </row>
    <row r="190" spans="1:7" ht="14.25">
      <c r="A190" s="42" t="s">
        <v>85</v>
      </c>
      <c r="B190" s="122">
        <v>43.6</v>
      </c>
      <c r="C190" s="122">
        <v>22.8</v>
      </c>
      <c r="D190" s="122">
        <v>20.7</v>
      </c>
      <c r="E190" s="122">
        <v>43.4</v>
      </c>
      <c r="F190" s="122">
        <v>47.4</v>
      </c>
      <c r="G190" s="122">
        <v>39.7</v>
      </c>
    </row>
    <row r="191" spans="1:7" ht="14.25">
      <c r="A191" s="42" t="s">
        <v>86</v>
      </c>
      <c r="B191" s="122">
        <v>94.2</v>
      </c>
      <c r="C191" s="122">
        <v>50.5</v>
      </c>
      <c r="D191" s="122">
        <v>43.7</v>
      </c>
      <c r="E191" s="122">
        <v>49.8</v>
      </c>
      <c r="F191" s="122">
        <v>56.3</v>
      </c>
      <c r="G191" s="122">
        <v>44</v>
      </c>
    </row>
    <row r="192" spans="1:7" ht="14.25">
      <c r="A192" s="59" t="s">
        <v>123</v>
      </c>
      <c r="B192" s="126">
        <v>286.1</v>
      </c>
      <c r="C192" s="126">
        <v>150.6</v>
      </c>
      <c r="D192" s="126">
        <v>135.5</v>
      </c>
      <c r="E192" s="126">
        <v>48.2</v>
      </c>
      <c r="F192" s="126">
        <v>53.6</v>
      </c>
      <c r="G192" s="126">
        <v>43.3</v>
      </c>
    </row>
    <row r="193" spans="1:7" ht="14.25">
      <c r="A193" s="42" t="s">
        <v>87</v>
      </c>
      <c r="B193" s="122">
        <v>87.8</v>
      </c>
      <c r="C193" s="122">
        <v>44.8</v>
      </c>
      <c r="D193" s="122">
        <v>43.1</v>
      </c>
      <c r="E193" s="122">
        <v>49.9</v>
      </c>
      <c r="F193" s="122">
        <v>53.9</v>
      </c>
      <c r="G193" s="122">
        <v>46.3</v>
      </c>
    </row>
    <row r="194" spans="1:7" ht="14.25">
      <c r="A194" s="42" t="s">
        <v>88</v>
      </c>
      <c r="B194" s="122">
        <v>37.1</v>
      </c>
      <c r="C194" s="122">
        <v>17.5</v>
      </c>
      <c r="D194" s="122">
        <v>19.6</v>
      </c>
      <c r="E194" s="122">
        <v>44.3</v>
      </c>
      <c r="F194" s="122">
        <v>44.6</v>
      </c>
      <c r="G194" s="122">
        <v>44</v>
      </c>
    </row>
    <row r="195" spans="1:7" ht="14.25">
      <c r="A195" s="42" t="s">
        <v>89</v>
      </c>
      <c r="B195" s="122">
        <v>39.8</v>
      </c>
      <c r="C195" s="122">
        <v>23.1</v>
      </c>
      <c r="D195" s="122">
        <v>16.7</v>
      </c>
      <c r="E195" s="122">
        <v>45.6</v>
      </c>
      <c r="F195" s="122">
        <v>55.7</v>
      </c>
      <c r="G195" s="122">
        <v>36.5</v>
      </c>
    </row>
    <row r="196" spans="1:7" ht="14.25">
      <c r="A196" s="42" t="s">
        <v>90</v>
      </c>
      <c r="B196" s="122">
        <v>87.1</v>
      </c>
      <c r="C196" s="122">
        <v>46.1</v>
      </c>
      <c r="D196" s="122">
        <v>40.9</v>
      </c>
      <c r="E196" s="122">
        <v>52.9</v>
      </c>
      <c r="F196" s="122">
        <v>59.4</v>
      </c>
      <c r="G196" s="122">
        <v>47.1</v>
      </c>
    </row>
    <row r="197" spans="1:7" ht="14.25">
      <c r="A197" s="42" t="s">
        <v>91</v>
      </c>
      <c r="B197" s="122">
        <v>34.4</v>
      </c>
      <c r="C197" s="122">
        <v>19.1</v>
      </c>
      <c r="D197" s="122">
        <v>15.3</v>
      </c>
      <c r="E197" s="122">
        <v>41.7</v>
      </c>
      <c r="F197" s="122">
        <v>48.6</v>
      </c>
      <c r="G197" s="122">
        <v>35.4</v>
      </c>
    </row>
    <row r="198" spans="1:7" ht="14.25">
      <c r="A198" s="59" t="s">
        <v>124</v>
      </c>
      <c r="B198" s="126">
        <v>386.6</v>
      </c>
      <c r="C198" s="126">
        <v>211.1</v>
      </c>
      <c r="D198" s="126">
        <v>175.6</v>
      </c>
      <c r="E198" s="126">
        <v>54.8</v>
      </c>
      <c r="F198" s="126">
        <v>62.9</v>
      </c>
      <c r="G198" s="126">
        <v>47.5</v>
      </c>
    </row>
    <row r="199" spans="1:7" ht="14.25">
      <c r="A199" s="42" t="s">
        <v>92</v>
      </c>
      <c r="B199" s="122">
        <v>219</v>
      </c>
      <c r="C199" s="122">
        <v>119.4</v>
      </c>
      <c r="D199" s="122">
        <v>99.6</v>
      </c>
      <c r="E199" s="122">
        <v>59.9</v>
      </c>
      <c r="F199" s="122">
        <v>68.8</v>
      </c>
      <c r="G199" s="122">
        <v>51.9</v>
      </c>
    </row>
    <row r="200" spans="1:7" ht="14.25">
      <c r="A200" s="42" t="s">
        <v>93</v>
      </c>
      <c r="B200" s="122">
        <v>59.6</v>
      </c>
      <c r="C200" s="122">
        <v>34.3</v>
      </c>
      <c r="D200" s="122">
        <v>25.3</v>
      </c>
      <c r="E200" s="122">
        <v>46.7</v>
      </c>
      <c r="F200" s="122">
        <v>56.8</v>
      </c>
      <c r="G200" s="122">
        <v>37.7</v>
      </c>
    </row>
    <row r="201" spans="1:7" ht="14.25">
      <c r="A201" s="42" t="s">
        <v>94</v>
      </c>
      <c r="B201" s="122">
        <v>41.3</v>
      </c>
      <c r="C201" s="122">
        <v>21.6</v>
      </c>
      <c r="D201" s="122">
        <v>19.7</v>
      </c>
      <c r="E201" s="122">
        <v>49.8</v>
      </c>
      <c r="F201" s="122">
        <v>54</v>
      </c>
      <c r="G201" s="122">
        <v>45.8</v>
      </c>
    </row>
    <row r="202" spans="1:7" ht="14.25">
      <c r="A202" s="42" t="s">
        <v>95</v>
      </c>
      <c r="B202" s="122">
        <v>66.7</v>
      </c>
      <c r="C202" s="122">
        <v>35.8</v>
      </c>
      <c r="D202" s="122">
        <v>30.9</v>
      </c>
      <c r="E202" s="122">
        <v>51.6</v>
      </c>
      <c r="F202" s="122">
        <v>57.7</v>
      </c>
      <c r="G202" s="122">
        <v>46</v>
      </c>
    </row>
    <row r="203" spans="1:7" ht="14.25">
      <c r="A203" s="59" t="s">
        <v>125</v>
      </c>
      <c r="B203" s="126">
        <v>439.2</v>
      </c>
      <c r="C203" s="126">
        <v>236.7</v>
      </c>
      <c r="D203" s="126">
        <v>202.5</v>
      </c>
      <c r="E203" s="126">
        <v>55.2</v>
      </c>
      <c r="F203" s="126">
        <v>62.7</v>
      </c>
      <c r="G203" s="126">
        <v>48.5</v>
      </c>
    </row>
    <row r="204" spans="1:7" ht="14.25">
      <c r="A204" s="42" t="s">
        <v>96</v>
      </c>
      <c r="B204" s="122">
        <v>187.5</v>
      </c>
      <c r="C204" s="122">
        <v>99.4</v>
      </c>
      <c r="D204" s="122">
        <v>88.1</v>
      </c>
      <c r="E204" s="122">
        <v>58.5</v>
      </c>
      <c r="F204" s="122">
        <v>65.5</v>
      </c>
      <c r="G204" s="122">
        <v>52.3</v>
      </c>
    </row>
    <row r="205" spans="1:7" ht="14.25">
      <c r="A205" s="42" t="s">
        <v>97</v>
      </c>
      <c r="B205" s="122">
        <v>67.5</v>
      </c>
      <c r="C205" s="122">
        <v>38</v>
      </c>
      <c r="D205" s="122">
        <v>29.5</v>
      </c>
      <c r="E205" s="122">
        <v>49.1</v>
      </c>
      <c r="F205" s="122">
        <v>58.1</v>
      </c>
      <c r="G205" s="122">
        <v>40.9</v>
      </c>
    </row>
    <row r="206" spans="1:7" ht="14.25">
      <c r="A206" s="42" t="s">
        <v>98</v>
      </c>
      <c r="B206" s="122">
        <v>137.9</v>
      </c>
      <c r="C206" s="122">
        <v>73.7</v>
      </c>
      <c r="D206" s="122">
        <v>64.2</v>
      </c>
      <c r="E206" s="122">
        <v>55.8</v>
      </c>
      <c r="F206" s="122">
        <v>62.9</v>
      </c>
      <c r="G206" s="122">
        <v>49.4</v>
      </c>
    </row>
    <row r="207" spans="1:7" ht="14.25" customHeight="1">
      <c r="A207" s="42" t="s">
        <v>99</v>
      </c>
      <c r="B207" s="122">
        <v>46.3</v>
      </c>
      <c r="C207" s="122">
        <v>25.6</v>
      </c>
      <c r="D207" s="122">
        <v>20.7</v>
      </c>
      <c r="E207" s="122">
        <v>51.3</v>
      </c>
      <c r="F207" s="122">
        <v>59.1</v>
      </c>
      <c r="G207" s="122">
        <v>44.2</v>
      </c>
    </row>
    <row r="208" spans="1:7" ht="14.25" customHeight="1">
      <c r="A208" s="199" t="s">
        <v>126</v>
      </c>
      <c r="B208" s="199"/>
      <c r="C208" s="199"/>
      <c r="D208" s="199"/>
      <c r="E208" s="199"/>
      <c r="F208" s="199"/>
      <c r="G208" s="199"/>
    </row>
    <row r="209" spans="1:7" ht="14.25" customHeight="1">
      <c r="A209" s="59" t="s">
        <v>127</v>
      </c>
      <c r="B209" s="126">
        <v>1011</v>
      </c>
      <c r="C209" s="126">
        <v>511.9</v>
      </c>
      <c r="D209" s="126">
        <v>499.1</v>
      </c>
      <c r="E209" s="126">
        <v>58.9</v>
      </c>
      <c r="F209" s="126">
        <v>62.9</v>
      </c>
      <c r="G209" s="126">
        <v>55.2</v>
      </c>
    </row>
    <row r="210" spans="1:7" ht="14.25" customHeight="1">
      <c r="A210" s="42" t="s">
        <v>100</v>
      </c>
      <c r="B210" s="122">
        <v>133.6</v>
      </c>
      <c r="C210" s="122">
        <v>69</v>
      </c>
      <c r="D210" s="122">
        <v>64.6</v>
      </c>
      <c r="E210" s="122">
        <v>54.4</v>
      </c>
      <c r="F210" s="122">
        <v>58.4</v>
      </c>
      <c r="G210" s="122">
        <v>50.7</v>
      </c>
    </row>
    <row r="211" spans="1:7" ht="14.25">
      <c r="A211" s="42" t="s">
        <v>101</v>
      </c>
      <c r="B211" s="122">
        <v>50.3</v>
      </c>
      <c r="C211" s="122">
        <v>25.6</v>
      </c>
      <c r="D211" s="122">
        <v>24.7</v>
      </c>
      <c r="E211" s="122">
        <v>53.3</v>
      </c>
      <c r="F211" s="122">
        <v>57.1</v>
      </c>
      <c r="G211" s="122">
        <v>49.8</v>
      </c>
    </row>
    <row r="212" spans="1:7" ht="14.25">
      <c r="A212" s="42" t="s">
        <v>102</v>
      </c>
      <c r="B212" s="122">
        <v>50.6</v>
      </c>
      <c r="C212" s="122">
        <v>24.3</v>
      </c>
      <c r="D212" s="122">
        <v>26.3</v>
      </c>
      <c r="E212" s="122">
        <v>52.3</v>
      </c>
      <c r="F212" s="122">
        <v>53.1</v>
      </c>
      <c r="G212" s="122">
        <v>51.6</v>
      </c>
    </row>
    <row r="213" spans="1:7" ht="14.25">
      <c r="A213" s="42" t="s">
        <v>103</v>
      </c>
      <c r="B213" s="122">
        <v>101.5</v>
      </c>
      <c r="C213" s="122">
        <v>57.4</v>
      </c>
      <c r="D213" s="122">
        <v>44.2</v>
      </c>
      <c r="E213" s="122">
        <v>52.2</v>
      </c>
      <c r="F213" s="122">
        <v>60.8</v>
      </c>
      <c r="G213" s="122">
        <v>44.1</v>
      </c>
    </row>
    <row r="214" spans="1:7" ht="14.25">
      <c r="A214" s="42" t="s">
        <v>142</v>
      </c>
      <c r="B214" s="122">
        <v>675</v>
      </c>
      <c r="C214" s="122">
        <v>335.7</v>
      </c>
      <c r="D214" s="122">
        <v>339.3</v>
      </c>
      <c r="E214" s="122">
        <v>62.1</v>
      </c>
      <c r="F214" s="122">
        <v>65.7</v>
      </c>
      <c r="G214" s="122">
        <v>59</v>
      </c>
    </row>
    <row r="215" spans="1:7" ht="14.25">
      <c r="A215" s="59" t="s">
        <v>128</v>
      </c>
      <c r="B215" s="126">
        <v>577.5</v>
      </c>
      <c r="C215" s="126">
        <v>315.2</v>
      </c>
      <c r="D215" s="126">
        <v>262.3</v>
      </c>
      <c r="E215" s="126">
        <v>51.8</v>
      </c>
      <c r="F215" s="126">
        <v>59.5</v>
      </c>
      <c r="G215" s="126">
        <v>44.9</v>
      </c>
    </row>
    <row r="216" spans="1:7" ht="14.25">
      <c r="A216" s="42" t="s">
        <v>104</v>
      </c>
      <c r="B216" s="122">
        <v>55</v>
      </c>
      <c r="C216" s="122">
        <v>32.2</v>
      </c>
      <c r="D216" s="122">
        <v>22.8</v>
      </c>
      <c r="E216" s="122">
        <v>43.8</v>
      </c>
      <c r="F216" s="122">
        <v>52.6</v>
      </c>
      <c r="G216" s="122">
        <v>35.4</v>
      </c>
    </row>
    <row r="217" spans="1:7" ht="14.25">
      <c r="A217" s="42" t="s">
        <v>105</v>
      </c>
      <c r="B217" s="122">
        <v>97.7</v>
      </c>
      <c r="C217" s="122">
        <v>55</v>
      </c>
      <c r="D217" s="122">
        <v>42.7</v>
      </c>
      <c r="E217" s="122">
        <v>50.6</v>
      </c>
      <c r="F217" s="122">
        <v>59.3</v>
      </c>
      <c r="G217" s="122">
        <v>42.5</v>
      </c>
    </row>
    <row r="218" spans="1:7" ht="14.25">
      <c r="A218" s="42" t="s">
        <v>106</v>
      </c>
      <c r="B218" s="122">
        <v>294.5</v>
      </c>
      <c r="C218" s="122">
        <v>158.5</v>
      </c>
      <c r="D218" s="122">
        <v>136</v>
      </c>
      <c r="E218" s="122">
        <v>54.9</v>
      </c>
      <c r="F218" s="122">
        <v>62.8</v>
      </c>
      <c r="G218" s="122">
        <v>47.9</v>
      </c>
    </row>
    <row r="219" spans="1:7" ht="14.25">
      <c r="A219" s="42" t="s">
        <v>107</v>
      </c>
      <c r="B219" s="122">
        <v>43</v>
      </c>
      <c r="C219" s="122">
        <v>22.3</v>
      </c>
      <c r="D219" s="122">
        <v>20.7</v>
      </c>
      <c r="E219" s="122">
        <v>52</v>
      </c>
      <c r="F219" s="122">
        <v>56.9</v>
      </c>
      <c r="G219" s="122">
        <v>47.6</v>
      </c>
    </row>
    <row r="220" spans="1:7" ht="14.25">
      <c r="A220" s="42" t="s">
        <v>108</v>
      </c>
      <c r="B220" s="122">
        <v>87.4</v>
      </c>
      <c r="C220" s="122">
        <v>47.2</v>
      </c>
      <c r="D220" s="122">
        <v>40.2</v>
      </c>
      <c r="E220" s="122">
        <v>49.3</v>
      </c>
      <c r="F220" s="122">
        <v>55.9</v>
      </c>
      <c r="G220" s="122">
        <v>43.4</v>
      </c>
    </row>
    <row r="221" spans="1:7" ht="14.25">
      <c r="A221" s="28"/>
      <c r="B221" s="5"/>
      <c r="C221" s="5"/>
      <c r="D221" s="5"/>
      <c r="E221" s="5"/>
      <c r="F221" s="5"/>
      <c r="G221" s="5"/>
    </row>
    <row r="222" ht="14.25"/>
    <row r="223" ht="14.25" customHeight="1">
      <c r="A223" s="54" t="s">
        <v>315</v>
      </c>
    </row>
    <row r="224" spans="1:7" ht="10.5" customHeight="1">
      <c r="A224" s="192" t="s">
        <v>275</v>
      </c>
      <c r="B224" s="201" t="s">
        <v>25</v>
      </c>
      <c r="C224" s="202"/>
      <c r="D224" s="203"/>
      <c r="E224" s="207" t="s">
        <v>26</v>
      </c>
      <c r="F224" s="208"/>
      <c r="G224" s="209"/>
    </row>
    <row r="225" spans="1:7" ht="12.75" customHeight="1">
      <c r="A225" s="200"/>
      <c r="B225" s="204"/>
      <c r="C225" s="205"/>
      <c r="D225" s="206"/>
      <c r="E225" s="210"/>
      <c r="F225" s="211"/>
      <c r="G225" s="212"/>
    </row>
    <row r="226" spans="1:7" ht="14.25">
      <c r="A226" s="191"/>
      <c r="B226" s="36" t="s">
        <v>11</v>
      </c>
      <c r="C226" s="36" t="s">
        <v>13</v>
      </c>
      <c r="D226" s="36" t="s">
        <v>14</v>
      </c>
      <c r="E226" s="36" t="s">
        <v>11</v>
      </c>
      <c r="F226" s="36" t="s">
        <v>13</v>
      </c>
      <c r="G226" s="36" t="s">
        <v>14</v>
      </c>
    </row>
    <row r="227" spans="1:7" ht="14.25" customHeight="1">
      <c r="A227" s="57" t="s">
        <v>11</v>
      </c>
      <c r="B227" s="128">
        <v>2851.9</v>
      </c>
      <c r="C227" s="128">
        <v>1499.9</v>
      </c>
      <c r="D227" s="128">
        <v>1352</v>
      </c>
      <c r="E227" s="128">
        <v>71.5</v>
      </c>
      <c r="F227" s="128">
        <v>74.4</v>
      </c>
      <c r="G227" s="128">
        <v>68.5</v>
      </c>
    </row>
    <row r="228" spans="1:7" ht="14.25">
      <c r="A228" s="199" t="s">
        <v>121</v>
      </c>
      <c r="B228" s="199"/>
      <c r="C228" s="199"/>
      <c r="D228" s="199"/>
      <c r="E228" s="199"/>
      <c r="F228" s="199"/>
      <c r="G228" s="199"/>
    </row>
    <row r="229" spans="1:7" ht="14.25" customHeight="1">
      <c r="A229" s="58" t="s">
        <v>122</v>
      </c>
      <c r="B229" s="126">
        <v>250.9</v>
      </c>
      <c r="C229" s="126">
        <v>133.6</v>
      </c>
      <c r="D229" s="126">
        <v>117.3</v>
      </c>
      <c r="E229" s="126">
        <v>63.8</v>
      </c>
      <c r="F229" s="126">
        <v>66.3</v>
      </c>
      <c r="G229" s="126">
        <v>61.2</v>
      </c>
    </row>
    <row r="230" spans="1:7" ht="14.25">
      <c r="A230" s="42" t="s">
        <v>82</v>
      </c>
      <c r="B230" s="122">
        <v>25.1</v>
      </c>
      <c r="C230" s="122">
        <v>12.2</v>
      </c>
      <c r="D230" s="122">
        <v>12.9</v>
      </c>
      <c r="E230" s="122">
        <v>60.9</v>
      </c>
      <c r="F230" s="122">
        <v>57.5</v>
      </c>
      <c r="G230" s="122">
        <v>64.5</v>
      </c>
    </row>
    <row r="231" spans="1:7" ht="14.25" customHeight="1">
      <c r="A231" s="42" t="s">
        <v>83</v>
      </c>
      <c r="B231" s="122">
        <v>53.7</v>
      </c>
      <c r="C231" s="122">
        <v>28.4</v>
      </c>
      <c r="D231" s="122">
        <v>25.3</v>
      </c>
      <c r="E231" s="122">
        <v>59.4</v>
      </c>
      <c r="F231" s="122">
        <v>61.5</v>
      </c>
      <c r="G231" s="122">
        <v>57.2</v>
      </c>
    </row>
    <row r="232" spans="1:7" ht="14.25">
      <c r="A232" s="42" t="s">
        <v>84</v>
      </c>
      <c r="B232" s="122">
        <v>42.4</v>
      </c>
      <c r="C232" s="122">
        <v>24.6</v>
      </c>
      <c r="D232" s="122">
        <v>17.8</v>
      </c>
      <c r="E232" s="122">
        <v>64.8</v>
      </c>
      <c r="F232" s="122">
        <v>73</v>
      </c>
      <c r="G232" s="122">
        <v>56</v>
      </c>
    </row>
    <row r="233" spans="1:7" ht="14.25">
      <c r="A233" s="42" t="s">
        <v>85</v>
      </c>
      <c r="B233" s="122">
        <v>40.7</v>
      </c>
      <c r="C233" s="122">
        <v>21.3</v>
      </c>
      <c r="D233" s="122">
        <v>19.5</v>
      </c>
      <c r="E233" s="122">
        <v>59.8</v>
      </c>
      <c r="F233" s="122">
        <v>60.1</v>
      </c>
      <c r="G233" s="122">
        <v>59.6</v>
      </c>
    </row>
    <row r="234" spans="1:7" ht="14.25">
      <c r="A234" s="42" t="s">
        <v>86</v>
      </c>
      <c r="B234" s="122">
        <v>88.8</v>
      </c>
      <c r="C234" s="122">
        <v>47.1</v>
      </c>
      <c r="D234" s="122">
        <v>41.7</v>
      </c>
      <c r="E234" s="122">
        <v>69.5</v>
      </c>
      <c r="F234" s="122">
        <v>72.3</v>
      </c>
      <c r="G234" s="122">
        <v>66.5</v>
      </c>
    </row>
    <row r="235" spans="1:8" ht="14.25">
      <c r="A235" s="59" t="s">
        <v>123</v>
      </c>
      <c r="B235" s="126">
        <v>277.3</v>
      </c>
      <c r="C235" s="126">
        <v>144.9</v>
      </c>
      <c r="D235" s="126">
        <v>132.4</v>
      </c>
      <c r="E235" s="126">
        <v>67.7</v>
      </c>
      <c r="F235" s="126">
        <v>69.8</v>
      </c>
      <c r="G235" s="126">
        <v>65.6</v>
      </c>
      <c r="H235" s="114"/>
    </row>
    <row r="236" spans="1:7" ht="14.25">
      <c r="A236" s="42" t="s">
        <v>87</v>
      </c>
      <c r="B236" s="122">
        <v>85.9</v>
      </c>
      <c r="C236" s="122">
        <v>43.5</v>
      </c>
      <c r="D236" s="122">
        <v>42.4</v>
      </c>
      <c r="E236" s="122">
        <v>70.9</v>
      </c>
      <c r="F236" s="122">
        <v>71.1</v>
      </c>
      <c r="G236" s="122">
        <v>70.8</v>
      </c>
    </row>
    <row r="237" spans="1:7" ht="14.25">
      <c r="A237" s="42" t="s">
        <v>88</v>
      </c>
      <c r="B237" s="122">
        <v>36.2</v>
      </c>
      <c r="C237" s="122">
        <v>17</v>
      </c>
      <c r="D237" s="122">
        <v>19.1</v>
      </c>
      <c r="E237" s="122">
        <v>65.5</v>
      </c>
      <c r="F237" s="122">
        <v>60.6</v>
      </c>
      <c r="G237" s="122">
        <v>70.5</v>
      </c>
    </row>
    <row r="238" spans="1:7" ht="14.25">
      <c r="A238" s="42" t="s">
        <v>89</v>
      </c>
      <c r="B238" s="122">
        <v>38.5</v>
      </c>
      <c r="C238" s="122">
        <v>22</v>
      </c>
      <c r="D238" s="122">
        <v>16.5</v>
      </c>
      <c r="E238" s="122">
        <v>61.9</v>
      </c>
      <c r="F238" s="122">
        <v>69.8</v>
      </c>
      <c r="G238" s="122">
        <v>53.7</v>
      </c>
    </row>
    <row r="239" spans="1:7" ht="14.25">
      <c r="A239" s="42" t="s">
        <v>90</v>
      </c>
      <c r="B239" s="122">
        <v>84.5</v>
      </c>
      <c r="C239" s="122">
        <v>44.5</v>
      </c>
      <c r="D239" s="122">
        <v>40</v>
      </c>
      <c r="E239" s="122">
        <v>73.9</v>
      </c>
      <c r="F239" s="122">
        <v>76.7</v>
      </c>
      <c r="G239" s="122">
        <v>71</v>
      </c>
    </row>
    <row r="240" spans="1:7" ht="14.25">
      <c r="A240" s="42" t="s">
        <v>91</v>
      </c>
      <c r="B240" s="122">
        <v>32.2</v>
      </c>
      <c r="C240" s="122">
        <v>17.8</v>
      </c>
      <c r="D240" s="122">
        <v>14.3</v>
      </c>
      <c r="E240" s="122">
        <v>57.1</v>
      </c>
      <c r="F240" s="122">
        <v>62</v>
      </c>
      <c r="G240" s="122">
        <v>51.9</v>
      </c>
    </row>
    <row r="241" spans="1:7" ht="14.25">
      <c r="A241" s="59" t="s">
        <v>124</v>
      </c>
      <c r="B241" s="126">
        <v>371.2</v>
      </c>
      <c r="C241" s="126">
        <v>201.4</v>
      </c>
      <c r="D241" s="126">
        <v>169.9</v>
      </c>
      <c r="E241" s="126">
        <v>72.4</v>
      </c>
      <c r="F241" s="126">
        <v>77.7</v>
      </c>
      <c r="G241" s="126">
        <v>67</v>
      </c>
    </row>
    <row r="242" spans="1:7" ht="14.25">
      <c r="A242" s="42" t="s">
        <v>92</v>
      </c>
      <c r="B242" s="122">
        <v>212.1</v>
      </c>
      <c r="C242" s="122">
        <v>114.9</v>
      </c>
      <c r="D242" s="122">
        <v>97.2</v>
      </c>
      <c r="E242" s="122">
        <v>77.6</v>
      </c>
      <c r="F242" s="122">
        <v>83.9</v>
      </c>
      <c r="G242" s="122">
        <v>71.2</v>
      </c>
    </row>
    <row r="243" spans="1:7" ht="14.25">
      <c r="A243" s="42" t="s">
        <v>93</v>
      </c>
      <c r="B243" s="122">
        <v>56.4</v>
      </c>
      <c r="C243" s="122">
        <v>32.1</v>
      </c>
      <c r="D243" s="122">
        <v>24.3</v>
      </c>
      <c r="E243" s="122">
        <v>63.7</v>
      </c>
      <c r="F243" s="122">
        <v>71.4</v>
      </c>
      <c r="G243" s="122">
        <v>55.7</v>
      </c>
    </row>
    <row r="244" spans="1:7" ht="14.25">
      <c r="A244" s="42" t="s">
        <v>94</v>
      </c>
      <c r="B244" s="122">
        <v>40.2</v>
      </c>
      <c r="C244" s="122">
        <v>21</v>
      </c>
      <c r="D244" s="122">
        <v>19.2</v>
      </c>
      <c r="E244" s="122">
        <v>68.3</v>
      </c>
      <c r="F244" s="122">
        <v>69.4</v>
      </c>
      <c r="G244" s="122">
        <v>67</v>
      </c>
    </row>
    <row r="245" spans="1:7" ht="14.25">
      <c r="A245" s="42" t="s">
        <v>95</v>
      </c>
      <c r="B245" s="122">
        <v>62.5</v>
      </c>
      <c r="C245" s="122">
        <v>33.4</v>
      </c>
      <c r="D245" s="122">
        <v>29.1</v>
      </c>
      <c r="E245" s="122">
        <v>68</v>
      </c>
      <c r="F245" s="122">
        <v>70.9</v>
      </c>
      <c r="G245" s="122">
        <v>65</v>
      </c>
    </row>
    <row r="246" spans="1:7" ht="14.25">
      <c r="A246" s="59" t="s">
        <v>125</v>
      </c>
      <c r="B246" s="126">
        <v>422.9</v>
      </c>
      <c r="C246" s="126">
        <v>227.2</v>
      </c>
      <c r="D246" s="126">
        <v>195.7</v>
      </c>
      <c r="E246" s="126">
        <v>73.7</v>
      </c>
      <c r="F246" s="126">
        <v>78.4</v>
      </c>
      <c r="G246" s="126">
        <v>68.9</v>
      </c>
    </row>
    <row r="247" spans="1:7" ht="14.25">
      <c r="A247" s="42" t="s">
        <v>96</v>
      </c>
      <c r="B247" s="122">
        <v>180.6</v>
      </c>
      <c r="C247" s="122">
        <v>95.6</v>
      </c>
      <c r="D247" s="122">
        <v>85</v>
      </c>
      <c r="E247" s="122">
        <v>76.3</v>
      </c>
      <c r="F247" s="122">
        <v>80.9</v>
      </c>
      <c r="G247" s="122">
        <v>71.8</v>
      </c>
    </row>
    <row r="248" spans="1:7" ht="14.25">
      <c r="A248" s="42" t="s">
        <v>97</v>
      </c>
      <c r="B248" s="122">
        <v>65.5</v>
      </c>
      <c r="C248" s="122">
        <v>37</v>
      </c>
      <c r="D248" s="122">
        <v>28.5</v>
      </c>
      <c r="E248" s="122">
        <v>65.8</v>
      </c>
      <c r="F248" s="122">
        <v>73.2</v>
      </c>
      <c r="G248" s="122">
        <v>58.1</v>
      </c>
    </row>
    <row r="249" spans="1:7" ht="14.25">
      <c r="A249" s="42" t="s">
        <v>98</v>
      </c>
      <c r="B249" s="122">
        <v>133.6</v>
      </c>
      <c r="C249" s="122">
        <v>70.6</v>
      </c>
      <c r="D249" s="122">
        <v>63</v>
      </c>
      <c r="E249" s="122">
        <v>75.9</v>
      </c>
      <c r="F249" s="122">
        <v>79</v>
      </c>
      <c r="G249" s="122">
        <v>72.8</v>
      </c>
    </row>
    <row r="250" spans="1:7" ht="14.25" customHeight="1">
      <c r="A250" s="42" t="s">
        <v>99</v>
      </c>
      <c r="B250" s="122">
        <v>43.2</v>
      </c>
      <c r="C250" s="122">
        <v>24</v>
      </c>
      <c r="D250" s="122">
        <v>19.2</v>
      </c>
      <c r="E250" s="122">
        <v>69.6</v>
      </c>
      <c r="F250" s="122">
        <v>75.3</v>
      </c>
      <c r="G250" s="122">
        <v>63.5</v>
      </c>
    </row>
    <row r="251" spans="1:7" ht="14.25">
      <c r="A251" s="199" t="s">
        <v>126</v>
      </c>
      <c r="B251" s="199"/>
      <c r="C251" s="199"/>
      <c r="D251" s="199"/>
      <c r="E251" s="199"/>
      <c r="F251" s="199"/>
      <c r="G251" s="199"/>
    </row>
    <row r="252" spans="1:7" ht="14.25" customHeight="1">
      <c r="A252" s="59" t="s">
        <v>127</v>
      </c>
      <c r="B252" s="126">
        <v>976.3</v>
      </c>
      <c r="C252" s="126">
        <v>493.8</v>
      </c>
      <c r="D252" s="126">
        <v>482.5</v>
      </c>
      <c r="E252" s="126">
        <v>75.3</v>
      </c>
      <c r="F252" s="126">
        <v>75.8</v>
      </c>
      <c r="G252" s="126">
        <v>74.8</v>
      </c>
    </row>
    <row r="253" spans="1:7" ht="14.25">
      <c r="A253" s="42" t="s">
        <v>100</v>
      </c>
      <c r="B253" s="122">
        <v>129.7</v>
      </c>
      <c r="C253" s="122">
        <v>66.6</v>
      </c>
      <c r="D253" s="122">
        <v>63.1</v>
      </c>
      <c r="E253" s="122">
        <v>70.9</v>
      </c>
      <c r="F253" s="122">
        <v>72.2</v>
      </c>
      <c r="G253" s="122">
        <v>69.7</v>
      </c>
    </row>
    <row r="254" spans="1:7" ht="14.25" customHeight="1">
      <c r="A254" s="42" t="s">
        <v>101</v>
      </c>
      <c r="B254" s="122">
        <v>48.9</v>
      </c>
      <c r="C254" s="122">
        <v>24.9</v>
      </c>
      <c r="D254" s="122">
        <v>24.1</v>
      </c>
      <c r="E254" s="122">
        <v>76.4</v>
      </c>
      <c r="F254" s="122">
        <v>75.9</v>
      </c>
      <c r="G254" s="122">
        <v>76.8</v>
      </c>
    </row>
    <row r="255" spans="1:7" ht="14.25">
      <c r="A255" s="42" t="s">
        <v>102</v>
      </c>
      <c r="B255" s="122">
        <v>47.9</v>
      </c>
      <c r="C255" s="122">
        <v>23.1</v>
      </c>
      <c r="D255" s="122">
        <v>24.8</v>
      </c>
      <c r="E255" s="122">
        <v>70.4</v>
      </c>
      <c r="F255" s="122">
        <v>67.1</v>
      </c>
      <c r="G255" s="122">
        <v>73.7</v>
      </c>
    </row>
    <row r="256" spans="1:7" ht="14.25">
      <c r="A256" s="42" t="s">
        <v>103</v>
      </c>
      <c r="B256" s="122">
        <v>100.5</v>
      </c>
      <c r="C256" s="122">
        <v>56.3</v>
      </c>
      <c r="D256" s="122">
        <v>44.2</v>
      </c>
      <c r="E256" s="122">
        <v>71.5</v>
      </c>
      <c r="F256" s="122">
        <v>77.3</v>
      </c>
      <c r="G256" s="122">
        <v>65.2</v>
      </c>
    </row>
    <row r="257" spans="1:7" ht="14.25">
      <c r="A257" s="42" t="s">
        <v>142</v>
      </c>
      <c r="B257" s="122">
        <v>649.3</v>
      </c>
      <c r="C257" s="122">
        <v>322.9</v>
      </c>
      <c r="D257" s="122">
        <v>326.4</v>
      </c>
      <c r="E257" s="122">
        <v>77.2</v>
      </c>
      <c r="F257" s="122">
        <v>77.1</v>
      </c>
      <c r="G257" s="122">
        <v>77.4</v>
      </c>
    </row>
    <row r="258" spans="1:7" ht="14.25">
      <c r="A258" s="59" t="s">
        <v>128</v>
      </c>
      <c r="B258" s="126">
        <v>553.4</v>
      </c>
      <c r="C258" s="126">
        <v>299.2</v>
      </c>
      <c r="D258" s="126">
        <v>254.3</v>
      </c>
      <c r="E258" s="126">
        <v>69</v>
      </c>
      <c r="F258" s="126">
        <v>73.7</v>
      </c>
      <c r="G258" s="126">
        <v>64.1</v>
      </c>
    </row>
    <row r="259" spans="1:7" ht="14.25">
      <c r="A259" s="42" t="s">
        <v>104</v>
      </c>
      <c r="B259" s="122">
        <v>53.7</v>
      </c>
      <c r="C259" s="122">
        <v>31.4</v>
      </c>
      <c r="D259" s="122">
        <v>22.4</v>
      </c>
      <c r="E259" s="122">
        <v>61.2</v>
      </c>
      <c r="F259" s="122">
        <v>70.2</v>
      </c>
      <c r="G259" s="122">
        <v>51.8</v>
      </c>
    </row>
    <row r="260" spans="1:7" ht="14.25">
      <c r="A260" s="42" t="s">
        <v>105</v>
      </c>
      <c r="B260" s="122">
        <v>94.5</v>
      </c>
      <c r="C260" s="122">
        <v>52.6</v>
      </c>
      <c r="D260" s="122">
        <v>41.8</v>
      </c>
      <c r="E260" s="122">
        <v>68</v>
      </c>
      <c r="F260" s="122">
        <v>73.5</v>
      </c>
      <c r="G260" s="122">
        <v>62.1</v>
      </c>
    </row>
    <row r="261" spans="1:7" ht="14.25">
      <c r="A261" s="42" t="s">
        <v>106</v>
      </c>
      <c r="B261" s="122">
        <v>282.6</v>
      </c>
      <c r="C261" s="122">
        <v>150.4</v>
      </c>
      <c r="D261" s="122">
        <v>132.1</v>
      </c>
      <c r="E261" s="122">
        <v>71.5</v>
      </c>
      <c r="F261" s="122">
        <v>76.1</v>
      </c>
      <c r="G261" s="122">
        <v>66.9</v>
      </c>
    </row>
    <row r="262" spans="1:7" ht="14.25">
      <c r="A262" s="42" t="s">
        <v>107</v>
      </c>
      <c r="B262" s="122">
        <v>40.2</v>
      </c>
      <c r="C262" s="122">
        <v>21.1</v>
      </c>
      <c r="D262" s="122">
        <v>19.2</v>
      </c>
      <c r="E262" s="122">
        <v>71.3</v>
      </c>
      <c r="F262" s="122">
        <v>72.9</v>
      </c>
      <c r="G262" s="122">
        <v>69.5</v>
      </c>
    </row>
    <row r="263" spans="1:7" ht="14.25">
      <c r="A263" s="42" t="s">
        <v>108</v>
      </c>
      <c r="B263" s="122">
        <v>82.4</v>
      </c>
      <c r="C263" s="122">
        <v>43.6</v>
      </c>
      <c r="D263" s="122">
        <v>38.8</v>
      </c>
      <c r="E263" s="122">
        <v>66.4</v>
      </c>
      <c r="F263" s="122">
        <v>69.1</v>
      </c>
      <c r="G263" s="122">
        <v>63.6</v>
      </c>
    </row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</sheetData>
  <sheetProtection/>
  <mergeCells count="39">
    <mergeCell ref="A5:C5"/>
    <mergeCell ref="A8:C8"/>
    <mergeCell ref="A11:C11"/>
    <mergeCell ref="A23:C23"/>
    <mergeCell ref="A26:C26"/>
    <mergeCell ref="A29:C29"/>
    <mergeCell ref="A40:C40"/>
    <mergeCell ref="A43:C43"/>
    <mergeCell ref="A65:D65"/>
    <mergeCell ref="A106:B106"/>
    <mergeCell ref="A109:B109"/>
    <mergeCell ref="A117:B117"/>
    <mergeCell ref="A120:B120"/>
    <mergeCell ref="A123:B123"/>
    <mergeCell ref="A126:B126"/>
    <mergeCell ref="A130:B130"/>
    <mergeCell ref="A133:B133"/>
    <mergeCell ref="B139:D139"/>
    <mergeCell ref="E139:G139"/>
    <mergeCell ref="A142:G142"/>
    <mergeCell ref="A147:G147"/>
    <mergeCell ref="B153:D153"/>
    <mergeCell ref="E153:G153"/>
    <mergeCell ref="A156:G156"/>
    <mergeCell ref="A161:G161"/>
    <mergeCell ref="B167:D167"/>
    <mergeCell ref="E167:G167"/>
    <mergeCell ref="A170:G170"/>
    <mergeCell ref="A175:G175"/>
    <mergeCell ref="A181:A183"/>
    <mergeCell ref="B181:D182"/>
    <mergeCell ref="E181:G182"/>
    <mergeCell ref="A251:G251"/>
    <mergeCell ref="A185:G185"/>
    <mergeCell ref="A208:G208"/>
    <mergeCell ref="A224:A226"/>
    <mergeCell ref="B224:D225"/>
    <mergeCell ref="E224:G225"/>
    <mergeCell ref="A228:G228"/>
  </mergeCells>
  <conditionalFormatting sqref="B50:D50 B63:D63 B79:D79 B101:D102">
    <cfRule type="cellIs" priority="5" dxfId="0" operator="between" stopIfTrue="1">
      <formula>0.1</formula>
      <formula>2</formula>
    </cfRule>
  </conditionalFormatting>
  <conditionalFormatting sqref="B46:B47 B36:B38 D58:D60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100:D100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63"/>
  <sheetViews>
    <sheetView zoomScalePageLayoutView="0" workbookViewId="0" topLeftCell="A1">
      <selection activeCell="A58" sqref="A58"/>
    </sheetView>
  </sheetViews>
  <sheetFormatPr defaultColWidth="9.140625" defaultRowHeight="15"/>
  <cols>
    <col min="1" max="1" width="31.140625" style="21" customWidth="1"/>
    <col min="2" max="2" width="21.7109375" style="21" customWidth="1"/>
    <col min="3" max="3" width="18.28125" style="21" customWidth="1"/>
    <col min="4" max="4" width="14.8515625" style="21" customWidth="1"/>
    <col min="5" max="8" width="9.140625" style="21" customWidth="1"/>
    <col min="9" max="9" width="4.140625" style="21" customWidth="1"/>
    <col min="10" max="16384" width="9.140625" style="21" customWidth="1"/>
  </cols>
  <sheetData>
    <row r="2" ht="14.25">
      <c r="A2" s="19" t="s">
        <v>322</v>
      </c>
    </row>
    <row r="3" spans="1:3" ht="35.25" customHeight="1">
      <c r="A3" s="119" t="s">
        <v>277</v>
      </c>
      <c r="B3" s="92" t="s">
        <v>25</v>
      </c>
      <c r="C3" s="92" t="s">
        <v>26</v>
      </c>
    </row>
    <row r="4" spans="1:8" ht="14.25">
      <c r="A4" s="22" t="s">
        <v>11</v>
      </c>
      <c r="B4" s="128">
        <v>2920.6</v>
      </c>
      <c r="C4" s="128">
        <v>53.1</v>
      </c>
      <c r="D4" s="24"/>
      <c r="E4" s="24"/>
      <c r="F4" s="24"/>
      <c r="G4" s="24"/>
      <c r="H4" s="24"/>
    </row>
    <row r="5" spans="1:8" ht="14.25">
      <c r="A5" s="219" t="s">
        <v>12</v>
      </c>
      <c r="B5" s="219"/>
      <c r="C5" s="219"/>
      <c r="D5" s="24"/>
      <c r="E5" s="24"/>
      <c r="F5" s="24"/>
      <c r="G5" s="24"/>
      <c r="H5" s="24"/>
    </row>
    <row r="6" spans="1:8" ht="14.25">
      <c r="A6" s="37" t="s">
        <v>13</v>
      </c>
      <c r="B6" s="176">
        <v>1556.5</v>
      </c>
      <c r="C6" s="176">
        <v>59.6</v>
      </c>
      <c r="D6" s="24"/>
      <c r="E6" s="24"/>
      <c r="F6" s="24"/>
      <c r="G6" s="24"/>
      <c r="H6" s="24"/>
    </row>
    <row r="7" spans="1:8" ht="14.25">
      <c r="A7" s="37" t="s">
        <v>14</v>
      </c>
      <c r="B7" s="176">
        <v>1364.1</v>
      </c>
      <c r="C7" s="176">
        <v>47.2</v>
      </c>
      <c r="D7" s="24"/>
      <c r="E7" s="24"/>
      <c r="F7" s="24"/>
      <c r="G7" s="24"/>
      <c r="H7" s="24"/>
    </row>
    <row r="8" spans="1:8" ht="14.25">
      <c r="A8" s="219" t="s">
        <v>27</v>
      </c>
      <c r="B8" s="219"/>
      <c r="C8" s="219"/>
      <c r="D8" s="24"/>
      <c r="E8" s="24"/>
      <c r="F8" s="24"/>
      <c r="G8" s="24"/>
      <c r="H8" s="24"/>
    </row>
    <row r="9" spans="1:8" ht="14.25">
      <c r="A9" s="37" t="s">
        <v>28</v>
      </c>
      <c r="B9" s="136">
        <v>2285.3</v>
      </c>
      <c r="C9" s="136">
        <v>56.7</v>
      </c>
      <c r="D9" s="24"/>
      <c r="E9" s="24"/>
      <c r="F9" s="24"/>
      <c r="G9" s="24"/>
      <c r="H9" s="24"/>
    </row>
    <row r="10" spans="1:8" ht="14.25">
      <c r="A10" s="37" t="s">
        <v>29</v>
      </c>
      <c r="B10" s="136">
        <v>635.3</v>
      </c>
      <c r="C10" s="136">
        <v>43</v>
      </c>
      <c r="D10" s="24"/>
      <c r="E10" s="24"/>
      <c r="F10" s="24"/>
      <c r="G10" s="24"/>
      <c r="H10" s="24"/>
    </row>
    <row r="11" spans="1:8" ht="14.25">
      <c r="A11" s="219" t="s">
        <v>15</v>
      </c>
      <c r="B11" s="219"/>
      <c r="C11" s="219"/>
      <c r="D11" s="24"/>
      <c r="E11" s="24"/>
      <c r="F11" s="24"/>
      <c r="G11" s="24"/>
      <c r="H11" s="24"/>
    </row>
    <row r="12" spans="1:8" ht="14.25">
      <c r="A12" s="37" t="s">
        <v>0</v>
      </c>
      <c r="B12" s="136">
        <v>98.8</v>
      </c>
      <c r="C12" s="136">
        <v>16.9</v>
      </c>
      <c r="D12" s="5"/>
      <c r="E12" s="24"/>
      <c r="F12" s="24"/>
      <c r="G12" s="24"/>
      <c r="H12" s="24"/>
    </row>
    <row r="13" spans="1:8" ht="14.25">
      <c r="A13" s="37" t="s">
        <v>1</v>
      </c>
      <c r="B13" s="136">
        <v>507.1</v>
      </c>
      <c r="C13" s="136">
        <v>79.7</v>
      </c>
      <c r="D13" s="5"/>
      <c r="E13" s="24"/>
      <c r="F13" s="24"/>
      <c r="G13" s="24"/>
      <c r="H13" s="24"/>
    </row>
    <row r="14" spans="1:8" ht="14.25">
      <c r="A14" s="37" t="s">
        <v>2</v>
      </c>
      <c r="B14" s="136">
        <v>739.5</v>
      </c>
      <c r="C14" s="136">
        <v>84.3</v>
      </c>
      <c r="D14" s="5"/>
      <c r="E14" s="24"/>
      <c r="F14" s="24"/>
      <c r="G14" s="24"/>
      <c r="H14" s="24"/>
    </row>
    <row r="15" spans="1:8" ht="14.25">
      <c r="A15" s="37" t="s">
        <v>3</v>
      </c>
      <c r="B15" s="136">
        <v>844.4</v>
      </c>
      <c r="C15" s="136">
        <v>85.1</v>
      </c>
      <c r="D15" s="5"/>
      <c r="E15" s="24"/>
      <c r="F15" s="24"/>
      <c r="G15" s="24"/>
      <c r="H15" s="24"/>
    </row>
    <row r="16" spans="1:8" ht="14.25">
      <c r="A16" s="37" t="s">
        <v>4</v>
      </c>
      <c r="B16" s="136">
        <v>618.6</v>
      </c>
      <c r="C16" s="136">
        <v>69.1</v>
      </c>
      <c r="D16" s="5"/>
      <c r="E16" s="24"/>
      <c r="F16" s="24"/>
      <c r="G16" s="24"/>
      <c r="H16" s="24"/>
    </row>
    <row r="17" spans="1:8" ht="14.25">
      <c r="A17" s="37" t="s">
        <v>16</v>
      </c>
      <c r="B17" s="136">
        <v>112.2</v>
      </c>
      <c r="C17" s="136">
        <v>7.4</v>
      </c>
      <c r="D17" s="24"/>
      <c r="E17" s="24"/>
      <c r="F17" s="24"/>
      <c r="G17" s="24"/>
      <c r="H17" s="24"/>
    </row>
    <row r="18" spans="1:8" s="31" customFormat="1" ht="14.25">
      <c r="A18" s="30"/>
      <c r="B18" s="53"/>
      <c r="C18" s="53"/>
      <c r="D18" s="24"/>
      <c r="E18" s="24"/>
      <c r="F18" s="24"/>
      <c r="G18" s="24"/>
      <c r="H18" s="24"/>
    </row>
    <row r="19" spans="1:8" s="31" customFormat="1" ht="14.25">
      <c r="A19" s="30"/>
      <c r="B19" s="53"/>
      <c r="C19" s="53"/>
      <c r="D19" s="24"/>
      <c r="E19" s="24"/>
      <c r="F19" s="24"/>
      <c r="G19" s="24"/>
      <c r="H19" s="24"/>
    </row>
    <row r="20" spans="1:8" s="31" customFormat="1" ht="14.25">
      <c r="A20" s="19" t="s">
        <v>323</v>
      </c>
      <c r="B20"/>
      <c r="C20"/>
      <c r="D20" s="24"/>
      <c r="E20" s="24"/>
      <c r="F20" s="24"/>
      <c r="G20" s="24"/>
      <c r="H20" s="24"/>
    </row>
    <row r="21" spans="1:8" s="31" customFormat="1" ht="39" customHeight="1">
      <c r="A21" s="80" t="s">
        <v>131</v>
      </c>
      <c r="B21" s="93" t="s">
        <v>25</v>
      </c>
      <c r="C21" s="93" t="s">
        <v>26</v>
      </c>
      <c r="D21" s="24"/>
      <c r="E21" s="24"/>
      <c r="F21" s="24"/>
      <c r="G21" s="24"/>
      <c r="H21" s="24"/>
    </row>
    <row r="22" spans="1:8" s="31" customFormat="1" ht="14.25">
      <c r="A22" s="22" t="s">
        <v>11</v>
      </c>
      <c r="B22" s="130">
        <v>2808.4</v>
      </c>
      <c r="C22" s="130">
        <v>70.5</v>
      </c>
      <c r="D22" s="24"/>
      <c r="E22" s="24"/>
      <c r="F22" s="24"/>
      <c r="G22" s="24"/>
      <c r="H22" s="24"/>
    </row>
    <row r="23" spans="1:8" s="31" customFormat="1" ht="14.25">
      <c r="A23" s="219" t="s">
        <v>12</v>
      </c>
      <c r="B23" s="219"/>
      <c r="C23" s="219"/>
      <c r="D23" s="24"/>
      <c r="E23" s="24"/>
      <c r="F23" s="24"/>
      <c r="G23" s="24"/>
      <c r="H23" s="24"/>
    </row>
    <row r="24" spans="1:8" s="31" customFormat="1" ht="14.25">
      <c r="A24" s="37" t="s">
        <v>13</v>
      </c>
      <c r="B24" s="124">
        <v>1490.6</v>
      </c>
      <c r="C24" s="124">
        <v>74</v>
      </c>
      <c r="D24" s="24"/>
      <c r="E24" s="24"/>
      <c r="F24" s="24"/>
      <c r="G24" s="24"/>
      <c r="H24" s="24"/>
    </row>
    <row r="25" spans="1:8" s="31" customFormat="1" ht="14.25">
      <c r="A25" s="37" t="s">
        <v>14</v>
      </c>
      <c r="B25" s="124">
        <v>1317.8</v>
      </c>
      <c r="C25" s="124">
        <v>66.9</v>
      </c>
      <c r="D25" s="24"/>
      <c r="E25" s="24"/>
      <c r="F25" s="24"/>
      <c r="G25" s="24"/>
      <c r="H25" s="24"/>
    </row>
    <row r="26" spans="1:8" s="31" customFormat="1" ht="14.25">
      <c r="A26" s="219" t="s">
        <v>27</v>
      </c>
      <c r="B26" s="219"/>
      <c r="C26" s="219"/>
      <c r="D26" s="24"/>
      <c r="E26" s="24"/>
      <c r="F26" s="24"/>
      <c r="G26" s="24"/>
      <c r="H26" s="24"/>
    </row>
    <row r="27" spans="1:8" s="31" customFormat="1" ht="14.25">
      <c r="A27" s="37" t="s">
        <v>28</v>
      </c>
      <c r="B27" s="124">
        <v>2200.1</v>
      </c>
      <c r="C27" s="124">
        <v>73.6</v>
      </c>
      <c r="D27" s="24"/>
      <c r="E27" s="24"/>
      <c r="F27" s="24"/>
      <c r="G27" s="24"/>
      <c r="H27" s="24"/>
    </row>
    <row r="28" spans="1:8" s="31" customFormat="1" ht="14.25">
      <c r="A28" s="37" t="s">
        <v>29</v>
      </c>
      <c r="B28" s="124">
        <v>608.3</v>
      </c>
      <c r="C28" s="124">
        <v>61.2</v>
      </c>
      <c r="D28" s="24"/>
      <c r="E28" s="24"/>
      <c r="F28" s="24"/>
      <c r="G28" s="24"/>
      <c r="H28" s="24"/>
    </row>
    <row r="29" spans="1:8" s="31" customFormat="1" ht="14.25">
      <c r="A29" s="219" t="s">
        <v>30</v>
      </c>
      <c r="B29" s="219"/>
      <c r="C29" s="219"/>
      <c r="D29" s="24"/>
      <c r="E29" s="24"/>
      <c r="F29" s="24"/>
      <c r="G29" s="24"/>
      <c r="H29" s="24"/>
    </row>
    <row r="30" spans="1:8" s="31" customFormat="1" ht="14.25">
      <c r="A30" s="42" t="s">
        <v>31</v>
      </c>
      <c r="B30" s="124">
        <v>959.7</v>
      </c>
      <c r="C30" s="124">
        <v>90.2</v>
      </c>
      <c r="D30" s="24"/>
      <c r="E30" s="24"/>
      <c r="F30" s="24"/>
      <c r="G30" s="24"/>
      <c r="H30" s="24"/>
    </row>
    <row r="31" spans="1:8" s="31" customFormat="1" ht="14.25">
      <c r="A31" s="42" t="s">
        <v>32</v>
      </c>
      <c r="B31" s="124">
        <v>1573.1</v>
      </c>
      <c r="C31" s="124">
        <v>72.8</v>
      </c>
      <c r="D31" s="24"/>
      <c r="E31" s="24"/>
      <c r="F31" s="24"/>
      <c r="G31" s="24"/>
      <c r="H31" s="24"/>
    </row>
    <row r="32" spans="1:8" s="31" customFormat="1" ht="14.25">
      <c r="A32" s="41" t="s">
        <v>33</v>
      </c>
      <c r="B32" s="124">
        <v>892.4</v>
      </c>
      <c r="C32" s="124">
        <v>79</v>
      </c>
      <c r="D32" s="24"/>
      <c r="E32" s="24"/>
      <c r="F32" s="24"/>
      <c r="G32" s="24"/>
      <c r="H32" s="24"/>
    </row>
    <row r="33" spans="1:8" s="31" customFormat="1" ht="14.25">
      <c r="A33" s="42" t="s">
        <v>34</v>
      </c>
      <c r="B33" s="124">
        <v>240.7</v>
      </c>
      <c r="C33" s="124">
        <v>37.8</v>
      </c>
      <c r="D33" s="24"/>
      <c r="E33" s="24"/>
      <c r="F33" s="24"/>
      <c r="G33" s="24"/>
      <c r="H33" s="24"/>
    </row>
    <row r="34" spans="1:8" s="31" customFormat="1" ht="14.25">
      <c r="A34" s="42" t="s">
        <v>35</v>
      </c>
      <c r="B34" s="124">
        <v>34.8</v>
      </c>
      <c r="C34" s="124">
        <v>27.8</v>
      </c>
      <c r="D34" s="24"/>
      <c r="E34" s="24"/>
      <c r="F34" s="24"/>
      <c r="G34" s="24"/>
      <c r="H34" s="24"/>
    </row>
    <row r="35" spans="1:8" s="31" customFormat="1" ht="14.25">
      <c r="A35" s="28"/>
      <c r="B35" s="94"/>
      <c r="C35" s="53"/>
      <c r="D35" s="24"/>
      <c r="E35" s="24"/>
      <c r="F35" s="24"/>
      <c r="G35" s="24"/>
      <c r="H35" s="24"/>
    </row>
    <row r="36" spans="1:8" s="31" customFormat="1" ht="14.25">
      <c r="A36" s="28"/>
      <c r="B36" s="32"/>
      <c r="C36" s="32"/>
      <c r="D36" s="24"/>
      <c r="E36" s="24"/>
      <c r="F36" s="24"/>
      <c r="G36" s="24"/>
      <c r="H36" s="24"/>
    </row>
    <row r="37" spans="1:8" s="31" customFormat="1" ht="14.25">
      <c r="A37" s="19" t="s">
        <v>324</v>
      </c>
      <c r="B37" s="21"/>
      <c r="C37" s="21"/>
      <c r="D37" s="24"/>
      <c r="E37" s="24"/>
      <c r="F37" s="24"/>
      <c r="G37" s="24"/>
      <c r="H37" s="24"/>
    </row>
    <row r="38" spans="1:8" s="31" customFormat="1" ht="27.75" customHeight="1">
      <c r="A38" s="81" t="s">
        <v>132</v>
      </c>
      <c r="B38" s="92" t="s">
        <v>25</v>
      </c>
      <c r="C38" s="92" t="s">
        <v>26</v>
      </c>
      <c r="D38" s="24"/>
      <c r="E38" s="24"/>
      <c r="F38" s="24"/>
      <c r="G38" s="24"/>
      <c r="H38" s="24"/>
    </row>
    <row r="39" spans="1:8" s="31" customFormat="1" ht="14.25">
      <c r="A39" s="22" t="s">
        <v>11</v>
      </c>
      <c r="B39" s="128">
        <v>2798.7</v>
      </c>
      <c r="C39" s="128">
        <v>76.1</v>
      </c>
      <c r="D39" s="24"/>
      <c r="E39" s="24"/>
      <c r="F39" s="24"/>
      <c r="G39" s="24"/>
      <c r="H39" s="24"/>
    </row>
    <row r="40" spans="1:8" s="31" customFormat="1" ht="14.25">
      <c r="A40" s="219" t="s">
        <v>12</v>
      </c>
      <c r="B40" s="219"/>
      <c r="C40" s="219"/>
      <c r="D40" s="24"/>
      <c r="E40" s="24"/>
      <c r="F40" s="24"/>
      <c r="G40" s="24"/>
      <c r="H40" s="24"/>
    </row>
    <row r="41" spans="1:8" s="31" customFormat="1" ht="14.25">
      <c r="A41" s="37" t="s">
        <v>13</v>
      </c>
      <c r="B41" s="122">
        <v>1485.8</v>
      </c>
      <c r="C41" s="122">
        <v>80.1</v>
      </c>
      <c r="D41" s="24"/>
      <c r="E41" s="24"/>
      <c r="F41" s="24"/>
      <c r="G41" s="24"/>
      <c r="H41" s="24"/>
    </row>
    <row r="42" spans="1:8" s="31" customFormat="1" ht="14.25">
      <c r="A42" s="37" t="s">
        <v>14</v>
      </c>
      <c r="B42" s="122">
        <v>1312.8</v>
      </c>
      <c r="C42" s="122">
        <v>72.1</v>
      </c>
      <c r="D42" s="24"/>
      <c r="E42" s="24"/>
      <c r="F42" s="24"/>
      <c r="G42" s="24"/>
      <c r="H42" s="24"/>
    </row>
    <row r="43" spans="1:8" s="31" customFormat="1" ht="14.25">
      <c r="A43" s="219" t="s">
        <v>27</v>
      </c>
      <c r="B43" s="219"/>
      <c r="C43" s="219"/>
      <c r="D43" s="24"/>
      <c r="E43" s="24"/>
      <c r="F43" s="24"/>
      <c r="G43" s="24"/>
      <c r="H43" s="24"/>
    </row>
    <row r="44" spans="1:8" s="31" customFormat="1" ht="14.25">
      <c r="A44" s="37" t="s">
        <v>28</v>
      </c>
      <c r="B44" s="122">
        <v>2193.4</v>
      </c>
      <c r="C44" s="122">
        <v>79.4</v>
      </c>
      <c r="D44" s="24"/>
      <c r="E44" s="24"/>
      <c r="F44" s="24"/>
      <c r="G44" s="24"/>
      <c r="H44" s="24"/>
    </row>
    <row r="45" spans="1:8" s="31" customFormat="1" ht="14.25">
      <c r="A45" s="37" t="s">
        <v>29</v>
      </c>
      <c r="B45" s="122">
        <v>605.2</v>
      </c>
      <c r="C45" s="122">
        <v>66.2</v>
      </c>
      <c r="D45" s="24"/>
      <c r="E45" s="24"/>
      <c r="F45" s="24"/>
      <c r="G45" s="24"/>
      <c r="H45" s="24"/>
    </row>
    <row r="46" spans="1:8" s="31" customFormat="1" ht="14.25">
      <c r="A46" s="28"/>
      <c r="B46" s="32"/>
      <c r="C46" s="32"/>
      <c r="D46" s="24"/>
      <c r="E46" s="24"/>
      <c r="F46" s="24"/>
      <c r="G46" s="24"/>
      <c r="H46" s="24"/>
    </row>
    <row r="47" spans="1:8" s="31" customFormat="1" ht="14.25">
      <c r="A47" s="28"/>
      <c r="B47" s="32"/>
      <c r="C47" s="32"/>
      <c r="D47" s="24"/>
      <c r="E47" s="24"/>
      <c r="F47" s="24"/>
      <c r="G47" s="24"/>
      <c r="H47" s="24"/>
    </row>
    <row r="48" spans="1:8" s="31" customFormat="1" ht="14.25">
      <c r="A48" s="33" t="s">
        <v>325</v>
      </c>
      <c r="E48" s="24"/>
      <c r="F48" s="24"/>
      <c r="G48" s="24"/>
      <c r="H48" s="24"/>
    </row>
    <row r="49" spans="1:8" s="31" customFormat="1" ht="14.25">
      <c r="A49" s="30"/>
      <c r="D49" s="34" t="s">
        <v>17</v>
      </c>
      <c r="E49" s="24"/>
      <c r="F49" s="24"/>
      <c r="G49" s="24"/>
      <c r="H49" s="24"/>
    </row>
    <row r="50" spans="1:8" s="31" customFormat="1" ht="21.75" customHeight="1">
      <c r="A50" s="35" t="s">
        <v>36</v>
      </c>
      <c r="B50" s="36" t="s">
        <v>11</v>
      </c>
      <c r="C50" s="36" t="s">
        <v>13</v>
      </c>
      <c r="D50" s="36" t="s">
        <v>14</v>
      </c>
      <c r="E50" s="24"/>
      <c r="F50" s="24"/>
      <c r="G50" s="24"/>
      <c r="H50" s="24"/>
    </row>
    <row r="51" spans="1:8" ht="14.25">
      <c r="A51" s="27" t="s">
        <v>11</v>
      </c>
      <c r="B51" s="128">
        <v>2920.6</v>
      </c>
      <c r="C51" s="128">
        <v>1556.5</v>
      </c>
      <c r="D51" s="128">
        <v>1364.1</v>
      </c>
      <c r="E51" s="24"/>
      <c r="F51" s="24"/>
      <c r="G51" s="24"/>
      <c r="H51" s="24"/>
    </row>
    <row r="52" spans="1:8" ht="14.25">
      <c r="A52" s="37" t="s">
        <v>37</v>
      </c>
      <c r="B52" s="122">
        <v>125.3</v>
      </c>
      <c r="C52" s="122">
        <v>86.1</v>
      </c>
      <c r="D52" s="122">
        <v>39.1</v>
      </c>
      <c r="E52" s="24"/>
      <c r="F52" s="24"/>
      <c r="G52" s="24"/>
      <c r="H52" s="24"/>
    </row>
    <row r="53" spans="1:8" ht="14.25">
      <c r="A53" s="37" t="s">
        <v>38</v>
      </c>
      <c r="B53" s="122">
        <v>205.3</v>
      </c>
      <c r="C53" s="122">
        <v>123.8</v>
      </c>
      <c r="D53" s="122">
        <v>81.5</v>
      </c>
      <c r="E53" s="24"/>
      <c r="F53" s="24"/>
      <c r="G53" s="24"/>
      <c r="H53" s="24"/>
    </row>
    <row r="54" spans="1:8" ht="14.25">
      <c r="A54" s="37" t="s">
        <v>39</v>
      </c>
      <c r="B54" s="122">
        <v>2576.5</v>
      </c>
      <c r="C54" s="122">
        <v>1341</v>
      </c>
      <c r="D54" s="122">
        <v>1235.5</v>
      </c>
      <c r="E54" s="24"/>
      <c r="F54" s="24"/>
      <c r="G54" s="24"/>
      <c r="H54" s="24"/>
    </row>
    <row r="55" spans="1:8" ht="14.25">
      <c r="A55" s="26" t="s">
        <v>40</v>
      </c>
      <c r="B55" s="122">
        <v>1993.7</v>
      </c>
      <c r="C55" s="122">
        <v>1110</v>
      </c>
      <c r="D55" s="122">
        <v>883.7</v>
      </c>
      <c r="E55" s="24"/>
      <c r="F55" s="24"/>
      <c r="G55" s="24"/>
      <c r="H55" s="24"/>
    </row>
    <row r="56" spans="1:8" ht="14.25">
      <c r="A56" s="26" t="s">
        <v>41</v>
      </c>
      <c r="B56" s="122">
        <v>582.8</v>
      </c>
      <c r="C56" s="122">
        <v>231</v>
      </c>
      <c r="D56" s="122">
        <v>351.8</v>
      </c>
      <c r="E56" s="24"/>
      <c r="F56" s="24"/>
      <c r="G56" s="24"/>
      <c r="H56" s="24"/>
    </row>
    <row r="57" spans="1:8" ht="14.25">
      <c r="A57" s="37" t="s">
        <v>42</v>
      </c>
      <c r="B57" s="122">
        <v>13.5</v>
      </c>
      <c r="C57" s="177">
        <v>5.6</v>
      </c>
      <c r="D57" s="122">
        <v>7.9</v>
      </c>
      <c r="E57" s="24"/>
      <c r="F57" s="24"/>
      <c r="G57" s="24"/>
      <c r="H57" s="24"/>
    </row>
    <row r="58" spans="1:8" ht="14.25">
      <c r="A58" s="163" t="s">
        <v>186</v>
      </c>
      <c r="B58" s="38"/>
      <c r="C58" s="38"/>
      <c r="D58" s="38"/>
      <c r="E58" s="24"/>
      <c r="F58" s="24"/>
      <c r="G58" s="24"/>
      <c r="H58" s="24"/>
    </row>
    <row r="59" spans="1:8" ht="14.25">
      <c r="A59" s="104"/>
      <c r="B59" s="38"/>
      <c r="C59" s="38"/>
      <c r="D59" s="38"/>
      <c r="E59" s="24"/>
      <c r="F59" s="24"/>
      <c r="G59" s="24"/>
      <c r="H59" s="24"/>
    </row>
    <row r="60" spans="1:8" ht="14.25">
      <c r="A60" s="26"/>
      <c r="B60" s="38"/>
      <c r="C60" s="38"/>
      <c r="D60" s="38"/>
      <c r="E60" s="24"/>
      <c r="F60" s="24"/>
      <c r="G60" s="24"/>
      <c r="H60" s="24"/>
    </row>
    <row r="61" spans="1:8" ht="14.25">
      <c r="A61" s="39" t="s">
        <v>326</v>
      </c>
      <c r="B61" s="25"/>
      <c r="C61" s="25"/>
      <c r="D61" s="25"/>
      <c r="E61" s="24"/>
      <c r="F61" s="24"/>
      <c r="G61" s="24"/>
      <c r="H61" s="24"/>
    </row>
    <row r="62" spans="1:8" ht="14.25">
      <c r="A62" s="26"/>
      <c r="B62" s="25"/>
      <c r="C62" s="25"/>
      <c r="D62" s="34" t="s">
        <v>17</v>
      </c>
      <c r="E62" s="24"/>
      <c r="F62" s="24"/>
      <c r="G62" s="24"/>
      <c r="H62" s="24"/>
    </row>
    <row r="63" spans="1:8" ht="23.25" customHeight="1">
      <c r="A63" s="35" t="s">
        <v>43</v>
      </c>
      <c r="B63" s="36" t="s">
        <v>11</v>
      </c>
      <c r="C63" s="36" t="s">
        <v>13</v>
      </c>
      <c r="D63" s="36" t="s">
        <v>14</v>
      </c>
      <c r="E63" s="24"/>
      <c r="F63" s="24"/>
      <c r="G63" s="24"/>
      <c r="H63" s="24"/>
    </row>
    <row r="64" spans="1:8" ht="14.25">
      <c r="A64" s="40" t="s">
        <v>11</v>
      </c>
      <c r="B64" s="128">
        <v>2920.6</v>
      </c>
      <c r="C64" s="128">
        <v>1556.5</v>
      </c>
      <c r="D64" s="128">
        <v>1364.1</v>
      </c>
      <c r="E64" s="24"/>
      <c r="F64" s="24"/>
      <c r="G64" s="24"/>
      <c r="H64" s="24"/>
    </row>
    <row r="65" spans="1:7" ht="14.25">
      <c r="A65" s="223" t="s">
        <v>44</v>
      </c>
      <c r="B65" s="223"/>
      <c r="C65" s="223"/>
      <c r="D65" s="223"/>
      <c r="E65" s="24"/>
      <c r="F65" s="24"/>
      <c r="G65" s="24"/>
    </row>
    <row r="66" spans="1:7" ht="14.25">
      <c r="A66" s="65" t="s">
        <v>109</v>
      </c>
      <c r="B66" s="122">
        <v>158.7</v>
      </c>
      <c r="C66" s="122">
        <v>92.8</v>
      </c>
      <c r="D66" s="122">
        <v>65.9</v>
      </c>
      <c r="E66" s="24"/>
      <c r="F66" s="24"/>
      <c r="G66" s="24"/>
    </row>
    <row r="67" spans="1:7" ht="14.25">
      <c r="A67" s="65" t="s">
        <v>45</v>
      </c>
      <c r="B67" s="122">
        <v>524.6</v>
      </c>
      <c r="C67" s="122">
        <v>192.4</v>
      </c>
      <c r="D67" s="122">
        <v>332.2</v>
      </c>
      <c r="E67" s="24"/>
      <c r="F67" s="24"/>
      <c r="G67" s="24"/>
    </row>
    <row r="68" spans="1:7" ht="14.25">
      <c r="A68" s="65" t="s">
        <v>110</v>
      </c>
      <c r="B68" s="122">
        <v>287.3</v>
      </c>
      <c r="C68" s="122">
        <v>153</v>
      </c>
      <c r="D68" s="122">
        <v>134.3</v>
      </c>
      <c r="E68" s="24"/>
      <c r="F68" s="24"/>
      <c r="G68" s="24"/>
    </row>
    <row r="69" spans="1:7" ht="14.25">
      <c r="A69" s="65" t="s">
        <v>111</v>
      </c>
      <c r="B69" s="122">
        <v>187.5</v>
      </c>
      <c r="C69" s="122">
        <v>55.2</v>
      </c>
      <c r="D69" s="122">
        <v>132.3</v>
      </c>
      <c r="E69" s="24"/>
      <c r="F69" s="24"/>
      <c r="G69" s="24"/>
    </row>
    <row r="70" spans="1:7" ht="14.25">
      <c r="A70" s="65" t="s">
        <v>112</v>
      </c>
      <c r="B70" s="122">
        <v>578.4</v>
      </c>
      <c r="C70" s="122">
        <v>216.1</v>
      </c>
      <c r="D70" s="122">
        <v>362.3</v>
      </c>
      <c r="E70" s="24"/>
      <c r="F70" s="24"/>
      <c r="G70" s="24"/>
    </row>
    <row r="71" spans="1:7" ht="24.75" customHeight="1">
      <c r="A71" s="65" t="s">
        <v>113</v>
      </c>
      <c r="B71" s="122">
        <v>75.4</v>
      </c>
      <c r="C71" s="122">
        <v>51.7</v>
      </c>
      <c r="D71" s="122">
        <v>23.7</v>
      </c>
      <c r="E71" s="24"/>
      <c r="F71" s="24"/>
      <c r="G71" s="24"/>
    </row>
    <row r="72" spans="1:7" ht="14.25">
      <c r="A72" s="65" t="s">
        <v>114</v>
      </c>
      <c r="B72" s="122">
        <v>359.6</v>
      </c>
      <c r="C72" s="122">
        <v>276.8</v>
      </c>
      <c r="D72" s="122">
        <v>82.8</v>
      </c>
      <c r="E72" s="24"/>
      <c r="F72" s="24"/>
      <c r="G72" s="24"/>
    </row>
    <row r="73" spans="1:7" ht="21">
      <c r="A73" s="65" t="s">
        <v>115</v>
      </c>
      <c r="B73" s="122">
        <v>393.2</v>
      </c>
      <c r="C73" s="122">
        <v>303.6</v>
      </c>
      <c r="D73" s="122">
        <v>89.7</v>
      </c>
      <c r="E73" s="24"/>
      <c r="F73" s="24"/>
      <c r="G73" s="24"/>
    </row>
    <row r="74" spans="1:8" ht="14.25">
      <c r="A74" s="65" t="s">
        <v>46</v>
      </c>
      <c r="B74" s="122">
        <v>333.7</v>
      </c>
      <c r="C74" s="122">
        <v>198</v>
      </c>
      <c r="D74" s="122">
        <v>135.7</v>
      </c>
      <c r="E74" s="24"/>
      <c r="F74" s="24"/>
      <c r="G74" s="24"/>
      <c r="H74" s="24"/>
    </row>
    <row r="75" spans="1:8" ht="14.25">
      <c r="A75" s="42"/>
      <c r="B75" s="1"/>
      <c r="C75" s="1"/>
      <c r="D75" s="1"/>
      <c r="E75" s="24"/>
      <c r="F75" s="24"/>
      <c r="G75" s="24"/>
      <c r="H75" s="24"/>
    </row>
    <row r="76" spans="1:8" ht="14.25">
      <c r="A76" s="43"/>
      <c r="B76" s="25"/>
      <c r="C76" s="25"/>
      <c r="D76" s="25"/>
      <c r="E76" s="24"/>
      <c r="F76" s="24"/>
      <c r="G76" s="24"/>
      <c r="H76" s="24"/>
    </row>
    <row r="77" spans="1:8" ht="14.25">
      <c r="A77" s="44" t="s">
        <v>327</v>
      </c>
      <c r="B77" s="25"/>
      <c r="C77" s="25"/>
      <c r="D77" s="25"/>
      <c r="E77" s="24"/>
      <c r="F77" s="24"/>
      <c r="G77" s="24"/>
      <c r="H77" s="24"/>
    </row>
    <row r="78" spans="1:8" ht="14.25">
      <c r="A78" s="43"/>
      <c r="B78" s="25"/>
      <c r="C78" s="25"/>
      <c r="D78" s="34" t="s">
        <v>17</v>
      </c>
      <c r="E78" s="24"/>
      <c r="F78" s="24"/>
      <c r="G78" s="24"/>
      <c r="H78" s="24"/>
    </row>
    <row r="79" spans="1:8" ht="21.75" customHeight="1">
      <c r="A79" s="35" t="s">
        <v>47</v>
      </c>
      <c r="B79" s="36" t="s">
        <v>11</v>
      </c>
      <c r="C79" s="36" t="s">
        <v>13</v>
      </c>
      <c r="D79" s="36" t="s">
        <v>14</v>
      </c>
      <c r="E79" s="24"/>
      <c r="F79" s="24"/>
      <c r="G79" s="24"/>
      <c r="H79" s="24"/>
    </row>
    <row r="80" spans="1:8" ht="14.25">
      <c r="A80" s="40" t="s">
        <v>11</v>
      </c>
      <c r="B80" s="125">
        <v>2920.6</v>
      </c>
      <c r="C80" s="125">
        <v>1556.5</v>
      </c>
      <c r="D80" s="125">
        <v>1364.1</v>
      </c>
      <c r="E80" s="24"/>
      <c r="F80" s="24"/>
      <c r="G80" s="24"/>
      <c r="H80" s="24"/>
    </row>
    <row r="81" spans="1:8" ht="14.25">
      <c r="A81" s="43" t="s">
        <v>48</v>
      </c>
      <c r="B81" s="131">
        <v>159.9</v>
      </c>
      <c r="C81" s="131">
        <v>111</v>
      </c>
      <c r="D81" s="131">
        <v>49</v>
      </c>
      <c r="E81" s="24"/>
      <c r="F81" s="24"/>
      <c r="G81" s="24"/>
      <c r="H81" s="24"/>
    </row>
    <row r="82" spans="1:8" ht="14.25">
      <c r="A82" s="43" t="s">
        <v>49</v>
      </c>
      <c r="B82" s="131">
        <v>21.4</v>
      </c>
      <c r="C82" s="131">
        <v>16</v>
      </c>
      <c r="D82" s="132">
        <v>5.4</v>
      </c>
      <c r="E82" s="24"/>
      <c r="F82" s="24"/>
      <c r="G82" s="24"/>
      <c r="H82" s="24"/>
    </row>
    <row r="83" spans="1:8" ht="14.25">
      <c r="A83" s="43" t="s">
        <v>50</v>
      </c>
      <c r="B83" s="131">
        <v>518.5</v>
      </c>
      <c r="C83" s="131">
        <v>266.9</v>
      </c>
      <c r="D83" s="131">
        <v>251.5</v>
      </c>
      <c r="E83" s="24"/>
      <c r="F83" s="24"/>
      <c r="G83" s="24"/>
      <c r="H83" s="24"/>
    </row>
    <row r="84" spans="1:8" ht="21">
      <c r="A84" s="43" t="s">
        <v>51</v>
      </c>
      <c r="B84" s="131">
        <v>31.5</v>
      </c>
      <c r="C84" s="131">
        <v>26.2</v>
      </c>
      <c r="D84" s="132">
        <v>5.3</v>
      </c>
      <c r="E84" s="24"/>
      <c r="F84" s="24"/>
      <c r="G84" s="24"/>
      <c r="H84" s="24"/>
    </row>
    <row r="85" spans="1:8" ht="21">
      <c r="A85" s="43" t="s">
        <v>52</v>
      </c>
      <c r="B85" s="131">
        <v>26.4</v>
      </c>
      <c r="C85" s="131">
        <v>18.9</v>
      </c>
      <c r="D85" s="131">
        <v>7.5</v>
      </c>
      <c r="E85" s="24"/>
      <c r="F85" s="24"/>
      <c r="G85" s="24"/>
      <c r="H85" s="24"/>
    </row>
    <row r="86" spans="1:8" ht="14.25">
      <c r="A86" s="43" t="s">
        <v>53</v>
      </c>
      <c r="B86" s="131">
        <v>256.9</v>
      </c>
      <c r="C86" s="131">
        <v>239.5</v>
      </c>
      <c r="D86" s="131">
        <v>17.4</v>
      </c>
      <c r="E86" s="24"/>
      <c r="F86" s="24"/>
      <c r="G86" s="24"/>
      <c r="H86" s="24"/>
    </row>
    <row r="87" spans="1:8" ht="21">
      <c r="A87" s="43" t="s">
        <v>54</v>
      </c>
      <c r="B87" s="131">
        <v>487.6</v>
      </c>
      <c r="C87" s="131">
        <v>217.7</v>
      </c>
      <c r="D87" s="131">
        <v>269.8</v>
      </c>
      <c r="E87" s="24"/>
      <c r="F87" s="24"/>
      <c r="G87" s="24"/>
      <c r="H87" s="24"/>
    </row>
    <row r="88" spans="1:8" ht="14.25">
      <c r="A88" s="43" t="s">
        <v>55</v>
      </c>
      <c r="B88" s="131">
        <v>211.9</v>
      </c>
      <c r="C88" s="131">
        <v>174</v>
      </c>
      <c r="D88" s="131">
        <v>37.9</v>
      </c>
      <c r="E88" s="24"/>
      <c r="F88" s="24"/>
      <c r="G88" s="24"/>
      <c r="H88" s="24"/>
    </row>
    <row r="89" spans="1:8" ht="14.25">
      <c r="A89" s="43" t="s">
        <v>56</v>
      </c>
      <c r="B89" s="131">
        <v>154.6</v>
      </c>
      <c r="C89" s="131">
        <v>62.3</v>
      </c>
      <c r="D89" s="131">
        <v>92.3</v>
      </c>
      <c r="E89" s="24"/>
      <c r="F89" s="24"/>
      <c r="G89" s="24"/>
      <c r="H89" s="24"/>
    </row>
    <row r="90" spans="1:8" ht="14.25">
      <c r="A90" s="43" t="s">
        <v>57</v>
      </c>
      <c r="B90" s="131">
        <v>115.1</v>
      </c>
      <c r="C90" s="131">
        <v>72.3</v>
      </c>
      <c r="D90" s="131">
        <v>42.8</v>
      </c>
      <c r="E90" s="24"/>
      <c r="F90" s="24"/>
      <c r="G90" s="24"/>
      <c r="H90" s="24"/>
    </row>
    <row r="91" spans="1:8" ht="14.25">
      <c r="A91" s="43" t="s">
        <v>58</v>
      </c>
      <c r="B91" s="131">
        <v>65.1</v>
      </c>
      <c r="C91" s="131">
        <v>18.3</v>
      </c>
      <c r="D91" s="131">
        <v>46.8</v>
      </c>
      <c r="E91" s="24"/>
      <c r="F91" s="24"/>
      <c r="G91" s="24"/>
      <c r="H91" s="24"/>
    </row>
    <row r="92" spans="1:8" ht="14.25">
      <c r="A92" s="43" t="s">
        <v>59</v>
      </c>
      <c r="B92" s="131">
        <v>17.9</v>
      </c>
      <c r="C92" s="131">
        <v>8.6</v>
      </c>
      <c r="D92" s="131">
        <v>9.3</v>
      </c>
      <c r="E92" s="24"/>
      <c r="F92" s="24"/>
      <c r="G92" s="24"/>
      <c r="H92" s="24"/>
    </row>
    <row r="93" spans="1:8" ht="14.25">
      <c r="A93" s="47" t="s">
        <v>60</v>
      </c>
      <c r="B93" s="131">
        <v>118.4</v>
      </c>
      <c r="C93" s="131">
        <v>46.7</v>
      </c>
      <c r="D93" s="131">
        <v>71.7</v>
      </c>
      <c r="E93" s="24"/>
      <c r="F93" s="24"/>
      <c r="G93" s="24"/>
      <c r="H93" s="24"/>
    </row>
    <row r="94" spans="1:8" ht="14.25">
      <c r="A94" s="43" t="s">
        <v>61</v>
      </c>
      <c r="B94" s="131">
        <v>92</v>
      </c>
      <c r="C94" s="131">
        <v>57.5</v>
      </c>
      <c r="D94" s="131">
        <v>34.5</v>
      </c>
      <c r="E94" s="24"/>
      <c r="F94" s="24"/>
      <c r="G94" s="24"/>
      <c r="H94" s="24"/>
    </row>
    <row r="95" spans="1:8" ht="21">
      <c r="A95" s="43" t="s">
        <v>62</v>
      </c>
      <c r="B95" s="131">
        <v>201.4</v>
      </c>
      <c r="C95" s="131">
        <v>109.5</v>
      </c>
      <c r="D95" s="131">
        <v>91.9</v>
      </c>
      <c r="E95" s="24"/>
      <c r="F95" s="24"/>
      <c r="G95" s="24"/>
      <c r="H95" s="24"/>
    </row>
    <row r="96" spans="1:8" ht="14.25">
      <c r="A96" s="43" t="s">
        <v>63</v>
      </c>
      <c r="B96" s="131">
        <v>156.8</v>
      </c>
      <c r="C96" s="131">
        <v>25.8</v>
      </c>
      <c r="D96" s="131">
        <v>131</v>
      </c>
      <c r="E96" s="24"/>
      <c r="F96" s="24"/>
      <c r="G96" s="24"/>
      <c r="H96" s="24"/>
    </row>
    <row r="97" spans="1:8" ht="14.25">
      <c r="A97" s="43" t="s">
        <v>64</v>
      </c>
      <c r="B97" s="131">
        <v>172.7</v>
      </c>
      <c r="C97" s="131">
        <v>42.9</v>
      </c>
      <c r="D97" s="131">
        <v>129.8</v>
      </c>
      <c r="E97" s="24"/>
      <c r="F97" s="24"/>
      <c r="G97" s="24"/>
      <c r="H97" s="24"/>
    </row>
    <row r="98" spans="1:8" ht="14.25">
      <c r="A98" s="43" t="s">
        <v>65</v>
      </c>
      <c r="B98" s="131">
        <v>50.5</v>
      </c>
      <c r="C98" s="131">
        <v>23.1</v>
      </c>
      <c r="D98" s="131">
        <v>27.4</v>
      </c>
      <c r="E98" s="24"/>
      <c r="F98" s="24"/>
      <c r="G98" s="24"/>
      <c r="H98" s="24"/>
    </row>
    <row r="99" spans="1:8" ht="14.25">
      <c r="A99" s="89" t="s">
        <v>66</v>
      </c>
      <c r="B99" s="131">
        <v>62.2</v>
      </c>
      <c r="C99" s="131">
        <v>19.5</v>
      </c>
      <c r="D99" s="131">
        <v>42.7</v>
      </c>
      <c r="E99" s="24"/>
      <c r="F99" s="24"/>
      <c r="G99" s="24"/>
      <c r="H99" s="24"/>
    </row>
    <row r="100" spans="1:8" ht="14.25">
      <c r="A100" s="163" t="s">
        <v>186</v>
      </c>
      <c r="B100" s="38"/>
      <c r="C100" s="38"/>
      <c r="D100" s="38"/>
      <c r="E100" s="24"/>
      <c r="F100" s="24"/>
      <c r="G100" s="24"/>
      <c r="H100" s="24"/>
    </row>
    <row r="101" spans="1:8" ht="14.25">
      <c r="A101" s="108"/>
      <c r="B101" s="49"/>
      <c r="C101" s="49"/>
      <c r="D101" s="49"/>
      <c r="E101" s="24"/>
      <c r="F101" s="24"/>
      <c r="G101" s="24"/>
      <c r="H101" s="24"/>
    </row>
    <row r="102" spans="1:8" ht="14.25">
      <c r="A102" s="48"/>
      <c r="B102" s="49"/>
      <c r="C102" s="49"/>
      <c r="D102" s="49"/>
      <c r="E102" s="24"/>
      <c r="F102" s="24"/>
      <c r="G102" s="24"/>
      <c r="H102" s="24"/>
    </row>
    <row r="103" spans="1:8" s="31" customFormat="1" ht="14.25">
      <c r="A103" s="19" t="s">
        <v>328</v>
      </c>
      <c r="E103" s="24"/>
      <c r="F103" s="24"/>
      <c r="G103" s="24"/>
      <c r="H103" s="24"/>
    </row>
    <row r="104" spans="1:8" ht="24.75" customHeight="1">
      <c r="A104" s="82" t="s">
        <v>285</v>
      </c>
      <c r="B104" s="92" t="s">
        <v>140</v>
      </c>
      <c r="D104" s="96"/>
      <c r="E104" s="24"/>
      <c r="F104" s="24"/>
      <c r="G104" s="24"/>
      <c r="H104" s="24"/>
    </row>
    <row r="105" spans="1:8" ht="14.25">
      <c r="A105" s="50" t="s">
        <v>11</v>
      </c>
      <c r="B105" s="164">
        <v>38.9</v>
      </c>
      <c r="D105" s="98"/>
      <c r="E105" s="24"/>
      <c r="F105" s="24"/>
      <c r="G105" s="24"/>
      <c r="H105" s="24"/>
    </row>
    <row r="106" spans="1:8" ht="14.25">
      <c r="A106" s="219" t="s">
        <v>12</v>
      </c>
      <c r="B106" s="219"/>
      <c r="D106" s="98"/>
      <c r="E106" s="24"/>
      <c r="F106" s="24"/>
      <c r="G106" s="24"/>
      <c r="H106" s="24"/>
    </row>
    <row r="107" spans="1:8" ht="14.25">
      <c r="A107" s="37" t="s">
        <v>13</v>
      </c>
      <c r="B107" s="135">
        <v>39</v>
      </c>
      <c r="D107" s="98"/>
      <c r="E107" s="24"/>
      <c r="F107" s="24"/>
      <c r="G107" s="24"/>
      <c r="H107" s="24"/>
    </row>
    <row r="108" spans="1:8" ht="14.25">
      <c r="A108" s="37" t="s">
        <v>14</v>
      </c>
      <c r="B108" s="135">
        <v>38.7</v>
      </c>
      <c r="D108" s="100"/>
      <c r="E108" s="24"/>
      <c r="F108" s="24"/>
      <c r="G108" s="24"/>
      <c r="H108" s="24"/>
    </row>
    <row r="109" spans="1:8" ht="14.25">
      <c r="A109" s="221" t="s">
        <v>116</v>
      </c>
      <c r="B109" s="221"/>
      <c r="D109" s="96"/>
      <c r="E109" s="24"/>
      <c r="F109" s="24"/>
      <c r="G109" s="24"/>
      <c r="H109" s="24"/>
    </row>
    <row r="110" spans="1:8" ht="14.25">
      <c r="A110" s="37" t="s">
        <v>67</v>
      </c>
      <c r="B110" s="135">
        <v>39</v>
      </c>
      <c r="D110" s="96"/>
      <c r="E110" s="24"/>
      <c r="F110" s="24"/>
      <c r="G110" s="24"/>
      <c r="H110" s="24"/>
    </row>
    <row r="111" spans="1:8" ht="14.25">
      <c r="A111" s="37" t="s">
        <v>68</v>
      </c>
      <c r="B111" s="135">
        <v>38.6</v>
      </c>
      <c r="D111" s="96"/>
      <c r="E111" s="24"/>
      <c r="F111" s="24"/>
      <c r="G111" s="24"/>
      <c r="H111" s="24"/>
    </row>
    <row r="112" spans="1:8" ht="14.25">
      <c r="A112" s="51"/>
      <c r="B112" s="38"/>
      <c r="D112" s="97"/>
      <c r="E112" s="24"/>
      <c r="F112" s="24"/>
      <c r="G112" s="24"/>
      <c r="H112" s="24"/>
    </row>
    <row r="113" spans="1:8" ht="14.25">
      <c r="A113" s="51"/>
      <c r="B113" s="38"/>
      <c r="E113" s="24"/>
      <c r="F113" s="24"/>
      <c r="G113" s="24"/>
      <c r="H113" s="24"/>
    </row>
    <row r="114" spans="1:8" s="31" customFormat="1" ht="14.25">
      <c r="A114" s="39" t="s">
        <v>329</v>
      </c>
      <c r="E114" s="24"/>
      <c r="F114" s="24"/>
      <c r="G114" s="24"/>
      <c r="H114" s="24"/>
    </row>
    <row r="115" spans="1:8" s="31" customFormat="1" ht="70.5" customHeight="1">
      <c r="A115" s="81" t="s">
        <v>133</v>
      </c>
      <c r="B115" s="92" t="s">
        <v>136</v>
      </c>
      <c r="E115" s="24"/>
      <c r="F115" s="24"/>
      <c r="G115" s="24"/>
      <c r="H115" s="24"/>
    </row>
    <row r="116" spans="1:8" ht="14.25">
      <c r="A116" s="27" t="s">
        <v>11</v>
      </c>
      <c r="B116" s="165">
        <v>2576.5</v>
      </c>
      <c r="E116" s="24"/>
      <c r="F116" s="24"/>
      <c r="G116" s="24"/>
      <c r="H116" s="24"/>
    </row>
    <row r="117" spans="1:8" ht="14.25">
      <c r="A117" s="219" t="s">
        <v>12</v>
      </c>
      <c r="B117" s="219"/>
      <c r="D117" s="21" t="s">
        <v>69</v>
      </c>
      <c r="E117" s="24"/>
      <c r="F117" s="24"/>
      <c r="G117" s="24"/>
      <c r="H117" s="24"/>
    </row>
    <row r="118" spans="1:8" ht="14.25">
      <c r="A118" s="37" t="s">
        <v>13</v>
      </c>
      <c r="B118" s="166">
        <v>1341</v>
      </c>
      <c r="E118" s="24"/>
      <c r="F118" s="24"/>
      <c r="G118" s="24"/>
      <c r="H118" s="24"/>
    </row>
    <row r="119" spans="1:8" ht="14.25">
      <c r="A119" s="37" t="s">
        <v>14</v>
      </c>
      <c r="B119" s="166">
        <v>1235.5</v>
      </c>
      <c r="E119" s="24"/>
      <c r="F119" s="24"/>
      <c r="G119" s="24"/>
      <c r="H119" s="24"/>
    </row>
    <row r="120" spans="1:8" ht="14.25">
      <c r="A120" s="219" t="s">
        <v>27</v>
      </c>
      <c r="B120" s="219"/>
      <c r="E120" s="24"/>
      <c r="F120" s="24"/>
      <c r="G120" s="24"/>
      <c r="H120" s="24"/>
    </row>
    <row r="121" spans="1:8" ht="14.25">
      <c r="A121" s="37" t="s">
        <v>28</v>
      </c>
      <c r="B121" s="122">
        <v>2020.3</v>
      </c>
      <c r="E121" s="24"/>
      <c r="F121" s="24"/>
      <c r="G121" s="24"/>
      <c r="H121" s="24"/>
    </row>
    <row r="122" spans="1:8" ht="14.25" customHeight="1">
      <c r="A122" s="37" t="s">
        <v>29</v>
      </c>
      <c r="B122" s="122">
        <v>556.3</v>
      </c>
      <c r="E122" s="24"/>
      <c r="F122" s="24"/>
      <c r="G122" s="24"/>
      <c r="H122" s="24"/>
    </row>
    <row r="123" spans="1:8" ht="14.25" customHeight="1">
      <c r="A123" s="220" t="s">
        <v>70</v>
      </c>
      <c r="B123" s="220"/>
      <c r="E123" s="24"/>
      <c r="F123" s="24"/>
      <c r="G123" s="24"/>
      <c r="H123" s="24"/>
    </row>
    <row r="124" spans="1:8" ht="14.25" customHeight="1">
      <c r="A124" s="37" t="s">
        <v>71</v>
      </c>
      <c r="B124" s="122">
        <v>2541.3</v>
      </c>
      <c r="E124" s="24"/>
      <c r="F124" s="24"/>
      <c r="G124" s="24"/>
      <c r="H124" s="24"/>
    </row>
    <row r="125" spans="1:8" ht="14.25" customHeight="1">
      <c r="A125" s="37" t="s">
        <v>72</v>
      </c>
      <c r="B125" s="122">
        <v>35.3</v>
      </c>
      <c r="E125" s="24"/>
      <c r="F125" s="24"/>
      <c r="G125" s="24"/>
      <c r="H125" s="24"/>
    </row>
    <row r="126" spans="1:8" ht="14.25">
      <c r="A126" s="219" t="s">
        <v>73</v>
      </c>
      <c r="B126" s="219"/>
      <c r="E126" s="24"/>
      <c r="F126" s="24"/>
      <c r="G126" s="24"/>
      <c r="H126" s="24"/>
    </row>
    <row r="127" spans="1:8" ht="14.25">
      <c r="A127" s="137" t="s">
        <v>74</v>
      </c>
      <c r="B127" s="122">
        <v>2518.2</v>
      </c>
      <c r="E127" s="24"/>
      <c r="F127" s="24"/>
      <c r="G127" s="24"/>
      <c r="H127" s="24"/>
    </row>
    <row r="128" spans="1:8" ht="14.25">
      <c r="A128" s="37" t="s">
        <v>75</v>
      </c>
      <c r="B128" s="122">
        <v>17.2</v>
      </c>
      <c r="E128" s="24"/>
      <c r="F128" s="24"/>
      <c r="G128" s="24"/>
      <c r="H128" s="24"/>
    </row>
    <row r="129" spans="1:8" ht="14.25">
      <c r="A129" s="37" t="s">
        <v>76</v>
      </c>
      <c r="B129" s="122">
        <v>41.1</v>
      </c>
      <c r="E129" s="24"/>
      <c r="F129" s="24"/>
      <c r="G129" s="24"/>
      <c r="H129" s="24"/>
    </row>
    <row r="130" spans="1:8" ht="14.25">
      <c r="A130" s="221" t="s">
        <v>141</v>
      </c>
      <c r="B130" s="221"/>
      <c r="E130" s="24"/>
      <c r="F130" s="24"/>
      <c r="G130" s="24"/>
      <c r="H130" s="24"/>
    </row>
    <row r="131" spans="1:8" ht="14.25">
      <c r="A131" s="37" t="s">
        <v>67</v>
      </c>
      <c r="B131" s="135">
        <v>1993.7</v>
      </c>
      <c r="E131" s="24"/>
      <c r="F131" s="24"/>
      <c r="G131" s="24"/>
      <c r="H131" s="24"/>
    </row>
    <row r="132" spans="1:8" ht="14.25">
      <c r="A132" s="37" t="s">
        <v>68</v>
      </c>
      <c r="B132" s="135">
        <v>582.8</v>
      </c>
      <c r="E132" s="24"/>
      <c r="F132" s="24"/>
      <c r="G132" s="24"/>
      <c r="H132" s="24"/>
    </row>
    <row r="133" spans="1:8" ht="14.25">
      <c r="A133" s="221" t="s">
        <v>77</v>
      </c>
      <c r="B133" s="221"/>
      <c r="E133" s="24"/>
      <c r="F133" s="24"/>
      <c r="G133" s="24"/>
      <c r="H133" s="24"/>
    </row>
    <row r="134" spans="1:8" ht="14.25">
      <c r="A134" s="43" t="s">
        <v>78</v>
      </c>
      <c r="B134" s="122">
        <v>2507.3</v>
      </c>
      <c r="E134" s="24"/>
      <c r="F134" s="24"/>
      <c r="G134" s="24"/>
      <c r="H134" s="24"/>
    </row>
    <row r="135" spans="1:8" ht="14.25">
      <c r="A135" s="43" t="s">
        <v>79</v>
      </c>
      <c r="B135" s="122">
        <v>69.2</v>
      </c>
      <c r="E135" s="24"/>
      <c r="F135" s="24"/>
      <c r="G135" s="24"/>
      <c r="H135" s="24"/>
    </row>
    <row r="136" ht="14.25">
      <c r="B136"/>
    </row>
    <row r="138" spans="1:6" ht="14.25" customHeight="1">
      <c r="A138" s="54" t="s">
        <v>322</v>
      </c>
      <c r="F138" s="53"/>
    </row>
    <row r="139" spans="1:7" ht="18" customHeight="1">
      <c r="A139" s="55" t="s">
        <v>80</v>
      </c>
      <c r="B139" s="213" t="s">
        <v>25</v>
      </c>
      <c r="C139" s="214"/>
      <c r="D139" s="215"/>
      <c r="E139" s="216" t="s">
        <v>26</v>
      </c>
      <c r="F139" s="217"/>
      <c r="G139" s="218"/>
    </row>
    <row r="140" spans="1:7" ht="14.25" customHeight="1">
      <c r="A140" s="144" t="s">
        <v>81</v>
      </c>
      <c r="B140" s="36" t="s">
        <v>11</v>
      </c>
      <c r="C140" s="36" t="s">
        <v>13</v>
      </c>
      <c r="D140" s="36" t="s">
        <v>14</v>
      </c>
      <c r="E140" s="36" t="s">
        <v>11</v>
      </c>
      <c r="F140" s="36" t="s">
        <v>13</v>
      </c>
      <c r="G140" s="36" t="s">
        <v>14</v>
      </c>
    </row>
    <row r="141" spans="1:7" ht="14.25" customHeight="1">
      <c r="A141" s="57" t="s">
        <v>11</v>
      </c>
      <c r="B141" s="128">
        <v>2920.6</v>
      </c>
      <c r="C141" s="128">
        <v>1556.5</v>
      </c>
      <c r="D141" s="128">
        <v>1364.1</v>
      </c>
      <c r="E141" s="128">
        <v>53.1</v>
      </c>
      <c r="F141" s="128">
        <v>59.6</v>
      </c>
      <c r="G141" s="128">
        <v>47.2</v>
      </c>
    </row>
    <row r="142" spans="1:7" ht="14.25" customHeight="1">
      <c r="A142" s="199" t="s">
        <v>121</v>
      </c>
      <c r="B142" s="199"/>
      <c r="C142" s="199"/>
      <c r="D142" s="199"/>
      <c r="E142" s="199"/>
      <c r="F142" s="199"/>
      <c r="G142" s="199"/>
    </row>
    <row r="143" spans="1:7" ht="14.25">
      <c r="A143" s="42" t="s">
        <v>122</v>
      </c>
      <c r="B143" s="122">
        <v>252.6</v>
      </c>
      <c r="C143" s="122">
        <v>136.4</v>
      </c>
      <c r="D143" s="122">
        <v>116.2</v>
      </c>
      <c r="E143" s="122">
        <v>43.8</v>
      </c>
      <c r="F143" s="122">
        <v>49.7</v>
      </c>
      <c r="G143" s="122">
        <v>38.5</v>
      </c>
    </row>
    <row r="144" spans="1:7" ht="14.25" customHeight="1">
      <c r="A144" s="42" t="s">
        <v>123</v>
      </c>
      <c r="B144" s="122">
        <v>294.6</v>
      </c>
      <c r="C144" s="122">
        <v>152.5</v>
      </c>
      <c r="D144" s="122">
        <v>142.1</v>
      </c>
      <c r="E144" s="122">
        <v>49.7</v>
      </c>
      <c r="F144" s="122">
        <v>54.4</v>
      </c>
      <c r="G144" s="122">
        <v>45.4</v>
      </c>
    </row>
    <row r="145" spans="1:7" ht="14.25">
      <c r="A145" s="42" t="s">
        <v>124</v>
      </c>
      <c r="B145" s="122">
        <v>380.2</v>
      </c>
      <c r="C145" s="122">
        <v>214</v>
      </c>
      <c r="D145" s="122">
        <v>166.2</v>
      </c>
      <c r="E145" s="122">
        <v>53.8</v>
      </c>
      <c r="F145" s="122">
        <v>63.6</v>
      </c>
      <c r="G145" s="122">
        <v>44.9</v>
      </c>
    </row>
    <row r="146" spans="1:7" ht="12.75" customHeight="1">
      <c r="A146" s="42" t="s">
        <v>125</v>
      </c>
      <c r="B146" s="122">
        <v>417.7</v>
      </c>
      <c r="C146" s="122">
        <v>226.9</v>
      </c>
      <c r="D146" s="122">
        <v>190.8</v>
      </c>
      <c r="E146" s="122">
        <v>52.6</v>
      </c>
      <c r="F146" s="122">
        <v>60.1</v>
      </c>
      <c r="G146" s="122">
        <v>45.7</v>
      </c>
    </row>
    <row r="147" spans="1:7" ht="14.25" customHeight="1">
      <c r="A147" s="199" t="s">
        <v>126</v>
      </c>
      <c r="B147" s="199"/>
      <c r="C147" s="199"/>
      <c r="D147" s="199"/>
      <c r="E147" s="199"/>
      <c r="F147" s="199"/>
      <c r="G147" s="199"/>
    </row>
    <row r="148" spans="1:7" ht="14.25" customHeight="1">
      <c r="A148" s="42" t="s">
        <v>127</v>
      </c>
      <c r="B148" s="122">
        <v>990.1</v>
      </c>
      <c r="C148" s="122">
        <v>507.6</v>
      </c>
      <c r="D148" s="122">
        <v>482.6</v>
      </c>
      <c r="E148" s="122">
        <v>57.6</v>
      </c>
      <c r="F148" s="122">
        <v>62.3</v>
      </c>
      <c r="G148" s="122">
        <v>53.4</v>
      </c>
    </row>
    <row r="149" spans="1:7" ht="14.25" customHeight="1">
      <c r="A149" s="42" t="s">
        <v>128</v>
      </c>
      <c r="B149" s="122">
        <v>585.4</v>
      </c>
      <c r="C149" s="122">
        <v>319.1</v>
      </c>
      <c r="D149" s="122">
        <v>266.3</v>
      </c>
      <c r="E149" s="122">
        <v>52.5</v>
      </c>
      <c r="F149" s="122">
        <v>60.2</v>
      </c>
      <c r="G149" s="122">
        <v>45.5</v>
      </c>
    </row>
    <row r="150" ht="14.25">
      <c r="F150" s="53"/>
    </row>
    <row r="151" ht="14.25">
      <c r="F151" s="53"/>
    </row>
    <row r="152" spans="1:6" ht="14.25" customHeight="1">
      <c r="A152" s="54" t="s">
        <v>323</v>
      </c>
      <c r="F152" s="53"/>
    </row>
    <row r="153" spans="1:7" ht="14.25" customHeight="1">
      <c r="A153" s="55" t="s">
        <v>80</v>
      </c>
      <c r="B153" s="213" t="s">
        <v>25</v>
      </c>
      <c r="C153" s="214"/>
      <c r="D153" s="215"/>
      <c r="E153" s="216" t="s">
        <v>26</v>
      </c>
      <c r="F153" s="217"/>
      <c r="G153" s="218"/>
    </row>
    <row r="154" spans="1:7" ht="14.25" customHeight="1">
      <c r="A154" s="144" t="s">
        <v>81</v>
      </c>
      <c r="B154" s="36" t="s">
        <v>11</v>
      </c>
      <c r="C154" s="36" t="s">
        <v>13</v>
      </c>
      <c r="D154" s="36" t="s">
        <v>14</v>
      </c>
      <c r="E154" s="36" t="s">
        <v>11</v>
      </c>
      <c r="F154" s="36" t="s">
        <v>13</v>
      </c>
      <c r="G154" s="36" t="s">
        <v>14</v>
      </c>
    </row>
    <row r="155" spans="1:7" ht="14.25" customHeight="1">
      <c r="A155" s="57" t="s">
        <v>11</v>
      </c>
      <c r="B155" s="128">
        <v>2808.4</v>
      </c>
      <c r="C155" s="128">
        <v>1490.6</v>
      </c>
      <c r="D155" s="128">
        <v>1317.8</v>
      </c>
      <c r="E155" s="128">
        <v>70.5</v>
      </c>
      <c r="F155" s="128">
        <v>74</v>
      </c>
      <c r="G155" s="128">
        <v>66.9</v>
      </c>
    </row>
    <row r="156" spans="1:7" ht="14.25" customHeight="1">
      <c r="A156" s="199" t="s">
        <v>121</v>
      </c>
      <c r="B156" s="199"/>
      <c r="C156" s="199"/>
      <c r="D156" s="199"/>
      <c r="E156" s="199"/>
      <c r="F156" s="199"/>
      <c r="G156" s="199"/>
    </row>
    <row r="157" spans="1:7" ht="14.25">
      <c r="A157" s="42" t="s">
        <v>122</v>
      </c>
      <c r="B157" s="122">
        <v>240.2</v>
      </c>
      <c r="C157" s="122">
        <v>129.2</v>
      </c>
      <c r="D157" s="122">
        <v>111</v>
      </c>
      <c r="E157" s="122">
        <v>61.3</v>
      </c>
      <c r="F157" s="122">
        <v>64.3</v>
      </c>
      <c r="G157" s="122">
        <v>58.2</v>
      </c>
    </row>
    <row r="158" spans="1:7" ht="14.25" customHeight="1">
      <c r="A158" s="42" t="s">
        <v>123</v>
      </c>
      <c r="B158" s="122">
        <v>283.4</v>
      </c>
      <c r="C158" s="122">
        <v>145.6</v>
      </c>
      <c r="D158" s="122">
        <v>137.8</v>
      </c>
      <c r="E158" s="122">
        <v>69.4</v>
      </c>
      <c r="F158" s="122">
        <v>70.3</v>
      </c>
      <c r="G158" s="122">
        <v>68.5</v>
      </c>
    </row>
    <row r="159" spans="1:7" ht="14.25">
      <c r="A159" s="42" t="s">
        <v>124</v>
      </c>
      <c r="B159" s="122">
        <v>365.6</v>
      </c>
      <c r="C159" s="122">
        <v>203.8</v>
      </c>
      <c r="D159" s="122">
        <v>161.8</v>
      </c>
      <c r="E159" s="122">
        <v>71.3</v>
      </c>
      <c r="F159" s="122">
        <v>78.6</v>
      </c>
      <c r="G159" s="122">
        <v>63.8</v>
      </c>
    </row>
    <row r="160" spans="1:7" ht="14.25" customHeight="1">
      <c r="A160" s="42" t="s">
        <v>125</v>
      </c>
      <c r="B160" s="122">
        <v>399.5</v>
      </c>
      <c r="C160" s="122">
        <v>216.8</v>
      </c>
      <c r="D160" s="122">
        <v>182.7</v>
      </c>
      <c r="E160" s="122">
        <v>69.7</v>
      </c>
      <c r="F160" s="122">
        <v>74.9</v>
      </c>
      <c r="G160" s="122">
        <v>64.4</v>
      </c>
    </row>
    <row r="161" spans="1:7" ht="14.25" customHeight="1">
      <c r="A161" s="199" t="s">
        <v>126</v>
      </c>
      <c r="B161" s="199"/>
      <c r="C161" s="199"/>
      <c r="D161" s="199"/>
      <c r="E161" s="199"/>
      <c r="F161" s="199"/>
      <c r="G161" s="199"/>
    </row>
    <row r="162" spans="1:7" ht="14.25" customHeight="1">
      <c r="A162" s="42" t="s">
        <v>127</v>
      </c>
      <c r="B162" s="122">
        <v>957.8</v>
      </c>
      <c r="C162" s="122">
        <v>489.9</v>
      </c>
      <c r="D162" s="122">
        <v>467.8</v>
      </c>
      <c r="E162" s="122">
        <v>73.9</v>
      </c>
      <c r="F162" s="122">
        <v>75.2</v>
      </c>
      <c r="G162" s="122">
        <v>72.6</v>
      </c>
    </row>
    <row r="163" spans="1:7" ht="14.25" customHeight="1">
      <c r="A163" s="42" t="s">
        <v>128</v>
      </c>
      <c r="B163" s="122">
        <v>562</v>
      </c>
      <c r="C163" s="122">
        <v>305.3</v>
      </c>
      <c r="D163" s="122">
        <v>256.7</v>
      </c>
      <c r="E163" s="122">
        <v>70</v>
      </c>
      <c r="F163" s="122">
        <v>75.2</v>
      </c>
      <c r="G163" s="122">
        <v>64.8</v>
      </c>
    </row>
    <row r="164" ht="14.25">
      <c r="F164" s="53"/>
    </row>
    <row r="165" ht="14.25">
      <c r="F165" s="53"/>
    </row>
    <row r="166" spans="1:6" ht="14.25" customHeight="1">
      <c r="A166" s="54" t="s">
        <v>324</v>
      </c>
      <c r="F166" s="53"/>
    </row>
    <row r="167" spans="1:7" ht="14.25" customHeight="1">
      <c r="A167" s="55" t="s">
        <v>80</v>
      </c>
      <c r="B167" s="213" t="s">
        <v>25</v>
      </c>
      <c r="C167" s="214"/>
      <c r="D167" s="215"/>
      <c r="E167" s="216" t="s">
        <v>26</v>
      </c>
      <c r="F167" s="217"/>
      <c r="G167" s="218"/>
    </row>
    <row r="168" spans="1:7" ht="14.25" customHeight="1">
      <c r="A168" s="144" t="s">
        <v>81</v>
      </c>
      <c r="B168" s="36" t="s">
        <v>11</v>
      </c>
      <c r="C168" s="36" t="s">
        <v>13</v>
      </c>
      <c r="D168" s="36" t="s">
        <v>14</v>
      </c>
      <c r="E168" s="36" t="s">
        <v>11</v>
      </c>
      <c r="F168" s="36" t="s">
        <v>13</v>
      </c>
      <c r="G168" s="36" t="s">
        <v>14</v>
      </c>
    </row>
    <row r="169" spans="1:7" ht="14.25" customHeight="1">
      <c r="A169" s="57" t="s">
        <v>11</v>
      </c>
      <c r="B169" s="128">
        <v>2798.7</v>
      </c>
      <c r="C169" s="128">
        <v>1485.8</v>
      </c>
      <c r="D169" s="128">
        <v>1312.8</v>
      </c>
      <c r="E169" s="128">
        <v>76.1</v>
      </c>
      <c r="F169" s="128">
        <v>80.1</v>
      </c>
      <c r="G169" s="128">
        <v>72.1</v>
      </c>
    </row>
    <row r="170" spans="1:7" ht="14.25" customHeight="1">
      <c r="A170" s="199" t="s">
        <v>121</v>
      </c>
      <c r="B170" s="199"/>
      <c r="C170" s="199"/>
      <c r="D170" s="199"/>
      <c r="E170" s="199"/>
      <c r="F170" s="199"/>
      <c r="G170" s="199"/>
    </row>
    <row r="171" spans="1:7" ht="14.25">
      <c r="A171" s="42" t="s">
        <v>122</v>
      </c>
      <c r="B171" s="122">
        <v>239.7</v>
      </c>
      <c r="C171" s="122">
        <v>128.7</v>
      </c>
      <c r="D171" s="122">
        <v>111</v>
      </c>
      <c r="E171" s="122">
        <v>67.5</v>
      </c>
      <c r="F171" s="122">
        <v>71</v>
      </c>
      <c r="G171" s="122">
        <v>63.8</v>
      </c>
    </row>
    <row r="172" spans="1:7" ht="14.25" customHeight="1">
      <c r="A172" s="42" t="s">
        <v>123</v>
      </c>
      <c r="B172" s="122">
        <v>281.4</v>
      </c>
      <c r="C172" s="122">
        <v>144.6</v>
      </c>
      <c r="D172" s="122">
        <v>136.8</v>
      </c>
      <c r="E172" s="122">
        <v>74.8</v>
      </c>
      <c r="F172" s="122">
        <v>76.8</v>
      </c>
      <c r="G172" s="122">
        <v>72.8</v>
      </c>
    </row>
    <row r="173" spans="1:7" ht="14.25">
      <c r="A173" s="42" t="s">
        <v>124</v>
      </c>
      <c r="B173" s="122">
        <v>363</v>
      </c>
      <c r="C173" s="122">
        <v>202.1</v>
      </c>
      <c r="D173" s="122">
        <v>160.9</v>
      </c>
      <c r="E173" s="122">
        <v>77.1</v>
      </c>
      <c r="F173" s="122">
        <v>84.9</v>
      </c>
      <c r="G173" s="122">
        <v>69.2</v>
      </c>
    </row>
    <row r="174" spans="1:7" ht="14.25" customHeight="1">
      <c r="A174" s="42" t="s">
        <v>125</v>
      </c>
      <c r="B174" s="122">
        <v>398.3</v>
      </c>
      <c r="C174" s="122">
        <v>216.2</v>
      </c>
      <c r="D174" s="122">
        <v>182.1</v>
      </c>
      <c r="E174" s="122">
        <v>75.7</v>
      </c>
      <c r="F174" s="122">
        <v>80.9</v>
      </c>
      <c r="G174" s="122">
        <v>70.4</v>
      </c>
    </row>
    <row r="175" spans="1:7" ht="14.25" customHeight="1">
      <c r="A175" s="199" t="s">
        <v>126</v>
      </c>
      <c r="B175" s="199"/>
      <c r="C175" s="199"/>
      <c r="D175" s="199"/>
      <c r="E175" s="199"/>
      <c r="F175" s="199"/>
      <c r="G175" s="199"/>
    </row>
    <row r="176" spans="1:7" ht="14.25" customHeight="1">
      <c r="A176" s="42" t="s">
        <v>127</v>
      </c>
      <c r="B176" s="122">
        <v>956</v>
      </c>
      <c r="C176" s="122">
        <v>489.4</v>
      </c>
      <c r="D176" s="122">
        <v>466.5</v>
      </c>
      <c r="E176" s="122">
        <v>79.8</v>
      </c>
      <c r="F176" s="122">
        <v>81.8</v>
      </c>
      <c r="G176" s="122">
        <v>77.8</v>
      </c>
    </row>
    <row r="177" spans="1:7" ht="14.25" customHeight="1">
      <c r="A177" s="42" t="s">
        <v>128</v>
      </c>
      <c r="B177" s="122">
        <v>560.3</v>
      </c>
      <c r="C177" s="122">
        <v>304.8</v>
      </c>
      <c r="D177" s="122">
        <v>255.5</v>
      </c>
      <c r="E177" s="122">
        <v>74.7</v>
      </c>
      <c r="F177" s="122">
        <v>79.9</v>
      </c>
      <c r="G177" s="122">
        <v>69.3</v>
      </c>
    </row>
    <row r="178" ht="14.25">
      <c r="F178" s="53"/>
    </row>
    <row r="180" ht="14.25" customHeight="1">
      <c r="A180" s="54" t="s">
        <v>322</v>
      </c>
    </row>
    <row r="181" spans="1:7" ht="10.5" customHeight="1">
      <c r="A181" s="192" t="s">
        <v>275</v>
      </c>
      <c r="B181" s="201" t="s">
        <v>25</v>
      </c>
      <c r="C181" s="202"/>
      <c r="D181" s="203"/>
      <c r="E181" s="207" t="s">
        <v>26</v>
      </c>
      <c r="F181" s="208"/>
      <c r="G181" s="209"/>
    </row>
    <row r="182" spans="1:7" ht="12.75" customHeight="1">
      <c r="A182" s="200"/>
      <c r="B182" s="204"/>
      <c r="C182" s="205"/>
      <c r="D182" s="206"/>
      <c r="E182" s="210"/>
      <c r="F182" s="211"/>
      <c r="G182" s="212"/>
    </row>
    <row r="183" spans="1:7" ht="14.25" customHeight="1">
      <c r="A183" s="191"/>
      <c r="B183" s="36" t="s">
        <v>11</v>
      </c>
      <c r="C183" s="36" t="s">
        <v>13</v>
      </c>
      <c r="D183" s="36" t="s">
        <v>14</v>
      </c>
      <c r="E183" s="36" t="s">
        <v>11</v>
      </c>
      <c r="F183" s="36" t="s">
        <v>13</v>
      </c>
      <c r="G183" s="36" t="s">
        <v>14</v>
      </c>
    </row>
    <row r="184" spans="1:7" ht="14.25" customHeight="1">
      <c r="A184" s="57" t="s">
        <v>11</v>
      </c>
      <c r="B184" s="138">
        <v>2920.6</v>
      </c>
      <c r="C184" s="138">
        <v>1556.5</v>
      </c>
      <c r="D184" s="138">
        <v>1364.1</v>
      </c>
      <c r="E184" s="138">
        <v>53.1</v>
      </c>
      <c r="F184" s="138">
        <v>59.6</v>
      </c>
      <c r="G184" s="138">
        <v>47.2</v>
      </c>
    </row>
    <row r="185" spans="1:7" ht="14.25" customHeight="1">
      <c r="A185" s="199" t="s">
        <v>121</v>
      </c>
      <c r="B185" s="199"/>
      <c r="C185" s="199"/>
      <c r="D185" s="199"/>
      <c r="E185" s="199"/>
      <c r="F185" s="199"/>
      <c r="G185" s="199"/>
    </row>
    <row r="186" spans="1:7" ht="14.25">
      <c r="A186" s="58" t="s">
        <v>122</v>
      </c>
      <c r="B186" s="126">
        <v>252.6</v>
      </c>
      <c r="C186" s="126">
        <v>136.4</v>
      </c>
      <c r="D186" s="126">
        <v>116.2</v>
      </c>
      <c r="E186" s="126">
        <v>43.8</v>
      </c>
      <c r="F186" s="126">
        <v>49.7</v>
      </c>
      <c r="G186" s="126">
        <v>38.5</v>
      </c>
    </row>
    <row r="187" spans="1:7" ht="14.25" customHeight="1">
      <c r="A187" s="42" t="s">
        <v>82</v>
      </c>
      <c r="B187" s="122">
        <v>25.3</v>
      </c>
      <c r="C187" s="122">
        <v>13</v>
      </c>
      <c r="D187" s="122">
        <v>12.2</v>
      </c>
      <c r="E187" s="122">
        <v>39.8</v>
      </c>
      <c r="F187" s="122">
        <v>43.3</v>
      </c>
      <c r="G187" s="122">
        <v>36.7</v>
      </c>
    </row>
    <row r="188" spans="1:7" ht="14.25">
      <c r="A188" s="42" t="s">
        <v>83</v>
      </c>
      <c r="B188" s="122">
        <v>53.7</v>
      </c>
      <c r="C188" s="122">
        <v>29.3</v>
      </c>
      <c r="D188" s="122">
        <v>24.4</v>
      </c>
      <c r="E188" s="122">
        <v>42.3</v>
      </c>
      <c r="F188" s="122">
        <v>48.4</v>
      </c>
      <c r="G188" s="122">
        <v>36.8</v>
      </c>
    </row>
    <row r="189" spans="1:7" ht="14.25">
      <c r="A189" s="42" t="s">
        <v>84</v>
      </c>
      <c r="B189" s="122">
        <v>42.6</v>
      </c>
      <c r="C189" s="122">
        <v>24.6</v>
      </c>
      <c r="D189" s="122">
        <v>18</v>
      </c>
      <c r="E189" s="122">
        <v>43.9</v>
      </c>
      <c r="F189" s="122">
        <v>53.2</v>
      </c>
      <c r="G189" s="122">
        <v>35.5</v>
      </c>
    </row>
    <row r="190" spans="1:7" ht="14.25">
      <c r="A190" s="42" t="s">
        <v>85</v>
      </c>
      <c r="B190" s="122">
        <v>40.9</v>
      </c>
      <c r="C190" s="122">
        <v>20.9</v>
      </c>
      <c r="D190" s="122">
        <v>20</v>
      </c>
      <c r="E190" s="122">
        <v>40.8</v>
      </c>
      <c r="F190" s="122">
        <v>43.5</v>
      </c>
      <c r="G190" s="122">
        <v>38.4</v>
      </c>
    </row>
    <row r="191" spans="1:7" ht="14.25">
      <c r="A191" s="42" t="s">
        <v>86</v>
      </c>
      <c r="B191" s="122">
        <v>90.2</v>
      </c>
      <c r="C191" s="122">
        <v>48.6</v>
      </c>
      <c r="D191" s="122">
        <v>41.6</v>
      </c>
      <c r="E191" s="122">
        <v>47.8</v>
      </c>
      <c r="F191" s="122">
        <v>54.3</v>
      </c>
      <c r="G191" s="122">
        <v>41.9</v>
      </c>
    </row>
    <row r="192" spans="1:7" ht="14.25">
      <c r="A192" s="59" t="s">
        <v>123</v>
      </c>
      <c r="B192" s="126">
        <v>294.6</v>
      </c>
      <c r="C192" s="126">
        <v>152.5</v>
      </c>
      <c r="D192" s="126">
        <v>142.1</v>
      </c>
      <c r="E192" s="126">
        <v>49.7</v>
      </c>
      <c r="F192" s="126">
        <v>54.4</v>
      </c>
      <c r="G192" s="126">
        <v>45.4</v>
      </c>
    </row>
    <row r="193" spans="1:7" ht="14.25">
      <c r="A193" s="42" t="s">
        <v>87</v>
      </c>
      <c r="B193" s="122">
        <v>94.8</v>
      </c>
      <c r="C193" s="122">
        <v>47.3</v>
      </c>
      <c r="D193" s="122">
        <v>47.6</v>
      </c>
      <c r="E193" s="122">
        <v>54</v>
      </c>
      <c r="F193" s="122">
        <v>57</v>
      </c>
      <c r="G193" s="122">
        <v>51.3</v>
      </c>
    </row>
    <row r="194" spans="1:7" ht="14.25">
      <c r="A194" s="42" t="s">
        <v>88</v>
      </c>
      <c r="B194" s="122">
        <v>40.7</v>
      </c>
      <c r="C194" s="122">
        <v>19.9</v>
      </c>
      <c r="D194" s="122">
        <v>20.8</v>
      </c>
      <c r="E194" s="122">
        <v>48.6</v>
      </c>
      <c r="F194" s="122">
        <v>50.7</v>
      </c>
      <c r="G194" s="122">
        <v>46.8</v>
      </c>
    </row>
    <row r="195" spans="1:7" ht="14.25">
      <c r="A195" s="42" t="s">
        <v>89</v>
      </c>
      <c r="B195" s="122">
        <v>39</v>
      </c>
      <c r="C195" s="122">
        <v>22.1</v>
      </c>
      <c r="D195" s="122">
        <v>16.9</v>
      </c>
      <c r="E195" s="122">
        <v>44.8</v>
      </c>
      <c r="F195" s="122">
        <v>53.5</v>
      </c>
      <c r="G195" s="122">
        <v>36.9</v>
      </c>
    </row>
    <row r="196" spans="1:7" ht="14.25">
      <c r="A196" s="42" t="s">
        <v>90</v>
      </c>
      <c r="B196" s="122">
        <v>86.3</v>
      </c>
      <c r="C196" s="122">
        <v>44.9</v>
      </c>
      <c r="D196" s="122">
        <v>41.4</v>
      </c>
      <c r="E196" s="122">
        <v>52.4</v>
      </c>
      <c r="F196" s="122">
        <v>57.7</v>
      </c>
      <c r="G196" s="122">
        <v>47.7</v>
      </c>
    </row>
    <row r="197" spans="1:7" ht="14.25">
      <c r="A197" s="42" t="s">
        <v>91</v>
      </c>
      <c r="B197" s="122">
        <v>33.8</v>
      </c>
      <c r="C197" s="122">
        <v>18.3</v>
      </c>
      <c r="D197" s="122">
        <v>15.4</v>
      </c>
      <c r="E197" s="122">
        <v>41</v>
      </c>
      <c r="F197" s="122">
        <v>46.8</v>
      </c>
      <c r="G197" s="122">
        <v>35.8</v>
      </c>
    </row>
    <row r="198" spans="1:7" ht="14.25">
      <c r="A198" s="59" t="s">
        <v>124</v>
      </c>
      <c r="B198" s="126">
        <v>380.2</v>
      </c>
      <c r="C198" s="126">
        <v>214</v>
      </c>
      <c r="D198" s="126">
        <v>166.2</v>
      </c>
      <c r="E198" s="126">
        <v>53.8</v>
      </c>
      <c r="F198" s="126">
        <v>63.6</v>
      </c>
      <c r="G198" s="126">
        <v>44.9</v>
      </c>
    </row>
    <row r="199" spans="1:7" ht="14.25">
      <c r="A199" s="42" t="s">
        <v>92</v>
      </c>
      <c r="B199" s="122">
        <v>218.1</v>
      </c>
      <c r="C199" s="122">
        <v>119</v>
      </c>
      <c r="D199" s="122">
        <v>99</v>
      </c>
      <c r="E199" s="122">
        <v>59.5</v>
      </c>
      <c r="F199" s="122">
        <v>68.4</v>
      </c>
      <c r="G199" s="122">
        <v>51.4</v>
      </c>
    </row>
    <row r="200" spans="1:7" ht="14.25">
      <c r="A200" s="42" t="s">
        <v>93</v>
      </c>
      <c r="B200" s="122">
        <v>56.9</v>
      </c>
      <c r="C200" s="122">
        <v>34.6</v>
      </c>
      <c r="D200" s="122">
        <v>22.4</v>
      </c>
      <c r="E200" s="122">
        <v>44.8</v>
      </c>
      <c r="F200" s="122">
        <v>57.4</v>
      </c>
      <c r="G200" s="122">
        <v>33.4</v>
      </c>
    </row>
    <row r="201" spans="1:7" ht="14.25">
      <c r="A201" s="42" t="s">
        <v>94</v>
      </c>
      <c r="B201" s="122">
        <v>35.9</v>
      </c>
      <c r="C201" s="122">
        <v>20.9</v>
      </c>
      <c r="D201" s="122">
        <v>15</v>
      </c>
      <c r="E201" s="122">
        <v>43.3</v>
      </c>
      <c r="F201" s="122">
        <v>52.4</v>
      </c>
      <c r="G201" s="122">
        <v>34.8</v>
      </c>
    </row>
    <row r="202" spans="1:7" ht="14.25">
      <c r="A202" s="42" t="s">
        <v>95</v>
      </c>
      <c r="B202" s="122">
        <v>69.3</v>
      </c>
      <c r="C202" s="122">
        <v>39.5</v>
      </c>
      <c r="D202" s="122">
        <v>29.8</v>
      </c>
      <c r="E202" s="122">
        <v>53.6</v>
      </c>
      <c r="F202" s="122">
        <v>63.6</v>
      </c>
      <c r="G202" s="122">
        <v>44.3</v>
      </c>
    </row>
    <row r="203" spans="1:7" ht="14.25">
      <c r="A203" s="59" t="s">
        <v>125</v>
      </c>
      <c r="B203" s="126">
        <v>417.7</v>
      </c>
      <c r="C203" s="126">
        <v>226.9</v>
      </c>
      <c r="D203" s="126">
        <v>190.8</v>
      </c>
      <c r="E203" s="126">
        <v>52.6</v>
      </c>
      <c r="F203" s="126">
        <v>60.1</v>
      </c>
      <c r="G203" s="126">
        <v>45.7</v>
      </c>
    </row>
    <row r="204" spans="1:7" ht="14.25">
      <c r="A204" s="42" t="s">
        <v>96</v>
      </c>
      <c r="B204" s="122">
        <v>171</v>
      </c>
      <c r="C204" s="122">
        <v>94.1</v>
      </c>
      <c r="D204" s="122">
        <v>76.9</v>
      </c>
      <c r="E204" s="122">
        <v>53.3</v>
      </c>
      <c r="F204" s="122">
        <v>62</v>
      </c>
      <c r="G204" s="122">
        <v>45.5</v>
      </c>
    </row>
    <row r="205" spans="1:7" ht="14.25">
      <c r="A205" s="42" t="s">
        <v>97</v>
      </c>
      <c r="B205" s="122">
        <v>67.4</v>
      </c>
      <c r="C205" s="122">
        <v>37.1</v>
      </c>
      <c r="D205" s="122">
        <v>30.3</v>
      </c>
      <c r="E205" s="122">
        <v>49</v>
      </c>
      <c r="F205" s="122">
        <v>56.8</v>
      </c>
      <c r="G205" s="122">
        <v>42</v>
      </c>
    </row>
    <row r="206" spans="1:7" ht="14.25">
      <c r="A206" s="42" t="s">
        <v>98</v>
      </c>
      <c r="B206" s="122">
        <v>131.8</v>
      </c>
      <c r="C206" s="122">
        <v>69.9</v>
      </c>
      <c r="D206" s="122">
        <v>61.9</v>
      </c>
      <c r="E206" s="122">
        <v>53.5</v>
      </c>
      <c r="F206" s="122">
        <v>59.9</v>
      </c>
      <c r="G206" s="122">
        <v>47.7</v>
      </c>
    </row>
    <row r="207" spans="1:7" ht="14.25" customHeight="1">
      <c r="A207" s="42" t="s">
        <v>99</v>
      </c>
      <c r="B207" s="122">
        <v>47.5</v>
      </c>
      <c r="C207" s="122">
        <v>25.8</v>
      </c>
      <c r="D207" s="122">
        <v>21.7</v>
      </c>
      <c r="E207" s="122">
        <v>52.6</v>
      </c>
      <c r="F207" s="122">
        <v>59.4</v>
      </c>
      <c r="G207" s="122">
        <v>46.4</v>
      </c>
    </row>
    <row r="208" spans="1:7" ht="14.25" customHeight="1">
      <c r="A208" s="199" t="s">
        <v>126</v>
      </c>
      <c r="B208" s="199"/>
      <c r="C208" s="199"/>
      <c r="D208" s="199"/>
      <c r="E208" s="199"/>
      <c r="F208" s="199"/>
      <c r="G208" s="199"/>
    </row>
    <row r="209" spans="1:7" ht="14.25" customHeight="1">
      <c r="A209" s="59" t="s">
        <v>127</v>
      </c>
      <c r="B209" s="126">
        <v>990.1</v>
      </c>
      <c r="C209" s="126">
        <v>507.6</v>
      </c>
      <c r="D209" s="126">
        <v>482.6</v>
      </c>
      <c r="E209" s="126">
        <v>57.6</v>
      </c>
      <c r="F209" s="126">
        <v>62.3</v>
      </c>
      <c r="G209" s="126">
        <v>53.4</v>
      </c>
    </row>
    <row r="210" spans="1:7" ht="14.25" customHeight="1">
      <c r="A210" s="42" t="s">
        <v>100</v>
      </c>
      <c r="B210" s="122">
        <v>131</v>
      </c>
      <c r="C210" s="122">
        <v>69.1</v>
      </c>
      <c r="D210" s="122">
        <v>61.9</v>
      </c>
      <c r="E210" s="122">
        <v>53.4</v>
      </c>
      <c r="F210" s="122">
        <v>58.6</v>
      </c>
      <c r="G210" s="122">
        <v>48.6</v>
      </c>
    </row>
    <row r="211" spans="1:7" ht="14.25">
      <c r="A211" s="42" t="s">
        <v>101</v>
      </c>
      <c r="B211" s="122">
        <v>50.9</v>
      </c>
      <c r="C211" s="122">
        <v>26.7</v>
      </c>
      <c r="D211" s="122">
        <v>24.2</v>
      </c>
      <c r="E211" s="122">
        <v>53.9</v>
      </c>
      <c r="F211" s="122">
        <v>59.6</v>
      </c>
      <c r="G211" s="122">
        <v>48.8</v>
      </c>
    </row>
    <row r="212" spans="1:7" ht="14.25">
      <c r="A212" s="42" t="s">
        <v>102</v>
      </c>
      <c r="B212" s="122">
        <v>54.1</v>
      </c>
      <c r="C212" s="122">
        <v>25.7</v>
      </c>
      <c r="D212" s="122">
        <v>28.4</v>
      </c>
      <c r="E212" s="122">
        <v>55.9</v>
      </c>
      <c r="F212" s="122">
        <v>56.2</v>
      </c>
      <c r="G212" s="122">
        <v>55.7</v>
      </c>
    </row>
    <row r="213" spans="1:7" ht="14.25">
      <c r="A213" s="42" t="s">
        <v>103</v>
      </c>
      <c r="B213" s="122">
        <v>99.3</v>
      </c>
      <c r="C213" s="122">
        <v>55.7</v>
      </c>
      <c r="D213" s="122">
        <v>43.6</v>
      </c>
      <c r="E213" s="122">
        <v>51.1</v>
      </c>
      <c r="F213" s="122">
        <v>59</v>
      </c>
      <c r="G213" s="122">
        <v>43.6</v>
      </c>
    </row>
    <row r="214" spans="1:7" ht="14.25">
      <c r="A214" s="42" t="s">
        <v>142</v>
      </c>
      <c r="B214" s="122">
        <v>654.9</v>
      </c>
      <c r="C214" s="122">
        <v>330.4</v>
      </c>
      <c r="D214" s="122">
        <v>324.5</v>
      </c>
      <c r="E214" s="122">
        <v>60.2</v>
      </c>
      <c r="F214" s="122">
        <v>64.5</v>
      </c>
      <c r="G214" s="122">
        <v>56.3</v>
      </c>
    </row>
    <row r="215" spans="1:7" ht="14.25">
      <c r="A215" s="59" t="s">
        <v>128</v>
      </c>
      <c r="B215" s="126">
        <v>585.4</v>
      </c>
      <c r="C215" s="126">
        <v>319.1</v>
      </c>
      <c r="D215" s="126">
        <v>266.3</v>
      </c>
      <c r="E215" s="126">
        <v>52.5</v>
      </c>
      <c r="F215" s="126">
        <v>60.2</v>
      </c>
      <c r="G215" s="126">
        <v>45.5</v>
      </c>
    </row>
    <row r="216" spans="1:7" ht="14.25">
      <c r="A216" s="42" t="s">
        <v>104</v>
      </c>
      <c r="B216" s="122">
        <v>58.9</v>
      </c>
      <c r="C216" s="122">
        <v>34.5</v>
      </c>
      <c r="D216" s="122">
        <v>24.3</v>
      </c>
      <c r="E216" s="122">
        <v>46.6</v>
      </c>
      <c r="F216" s="122">
        <v>56.1</v>
      </c>
      <c r="G216" s="122">
        <v>37.6</v>
      </c>
    </row>
    <row r="217" spans="1:7" ht="14.25">
      <c r="A217" s="42" t="s">
        <v>105</v>
      </c>
      <c r="B217" s="122">
        <v>100.4</v>
      </c>
      <c r="C217" s="122">
        <v>57</v>
      </c>
      <c r="D217" s="122">
        <v>43.4</v>
      </c>
      <c r="E217" s="122">
        <v>52</v>
      </c>
      <c r="F217" s="122">
        <v>61.4</v>
      </c>
      <c r="G217" s="122">
        <v>43.3</v>
      </c>
    </row>
    <row r="218" spans="1:7" ht="14.25">
      <c r="A218" s="42" t="s">
        <v>106</v>
      </c>
      <c r="B218" s="122">
        <v>294.7</v>
      </c>
      <c r="C218" s="122">
        <v>157</v>
      </c>
      <c r="D218" s="122">
        <v>137.7</v>
      </c>
      <c r="E218" s="122">
        <v>54.9</v>
      </c>
      <c r="F218" s="122">
        <v>62.2</v>
      </c>
      <c r="G218" s="122">
        <v>48.4</v>
      </c>
    </row>
    <row r="219" spans="1:7" ht="14.25">
      <c r="A219" s="42" t="s">
        <v>107</v>
      </c>
      <c r="B219" s="122">
        <v>42.7</v>
      </c>
      <c r="C219" s="122">
        <v>22.4</v>
      </c>
      <c r="D219" s="122">
        <v>20.3</v>
      </c>
      <c r="E219" s="122">
        <v>51.8</v>
      </c>
      <c r="F219" s="122">
        <v>57.3</v>
      </c>
      <c r="G219" s="122">
        <v>46.9</v>
      </c>
    </row>
    <row r="220" spans="1:7" ht="14.25">
      <c r="A220" s="42" t="s">
        <v>108</v>
      </c>
      <c r="B220" s="122">
        <v>88.7</v>
      </c>
      <c r="C220" s="122">
        <v>48.2</v>
      </c>
      <c r="D220" s="122">
        <v>40.5</v>
      </c>
      <c r="E220" s="122">
        <v>50.2</v>
      </c>
      <c r="F220" s="122">
        <v>57.2</v>
      </c>
      <c r="G220" s="122">
        <v>43.8</v>
      </c>
    </row>
    <row r="221" spans="1:7" ht="14.25">
      <c r="A221" s="28"/>
      <c r="B221" s="5"/>
      <c r="C221" s="5"/>
      <c r="D221" s="5"/>
      <c r="E221" s="5"/>
      <c r="F221" s="5"/>
      <c r="G221" s="5"/>
    </row>
    <row r="222" ht="14.25"/>
    <row r="223" ht="14.25" customHeight="1">
      <c r="A223" s="54" t="s">
        <v>323</v>
      </c>
    </row>
    <row r="224" spans="1:7" ht="10.5" customHeight="1">
      <c r="A224" s="192" t="s">
        <v>275</v>
      </c>
      <c r="B224" s="201" t="s">
        <v>25</v>
      </c>
      <c r="C224" s="202"/>
      <c r="D224" s="203"/>
      <c r="E224" s="207" t="s">
        <v>26</v>
      </c>
      <c r="F224" s="208"/>
      <c r="G224" s="209"/>
    </row>
    <row r="225" spans="1:7" ht="12.75" customHeight="1">
      <c r="A225" s="200"/>
      <c r="B225" s="204"/>
      <c r="C225" s="205"/>
      <c r="D225" s="206"/>
      <c r="E225" s="210"/>
      <c r="F225" s="211"/>
      <c r="G225" s="212"/>
    </row>
    <row r="226" spans="1:7" ht="14.25">
      <c r="A226" s="191"/>
      <c r="B226" s="36" t="s">
        <v>11</v>
      </c>
      <c r="C226" s="36" t="s">
        <v>13</v>
      </c>
      <c r="D226" s="36" t="s">
        <v>14</v>
      </c>
      <c r="E226" s="36" t="s">
        <v>11</v>
      </c>
      <c r="F226" s="36" t="s">
        <v>13</v>
      </c>
      <c r="G226" s="36" t="s">
        <v>14</v>
      </c>
    </row>
    <row r="227" spans="1:7" ht="14.25" customHeight="1">
      <c r="A227" s="57" t="s">
        <v>11</v>
      </c>
      <c r="B227" s="128">
        <v>2808.4</v>
      </c>
      <c r="C227" s="128">
        <v>1490.6</v>
      </c>
      <c r="D227" s="128">
        <v>1317.8</v>
      </c>
      <c r="E227" s="128">
        <v>70.5</v>
      </c>
      <c r="F227" s="128">
        <v>74</v>
      </c>
      <c r="G227" s="128">
        <v>66.9</v>
      </c>
    </row>
    <row r="228" spans="1:7" ht="14.25">
      <c r="A228" s="199" t="s">
        <v>121</v>
      </c>
      <c r="B228" s="199"/>
      <c r="C228" s="199"/>
      <c r="D228" s="199"/>
      <c r="E228" s="199"/>
      <c r="F228" s="199"/>
      <c r="G228" s="199"/>
    </row>
    <row r="229" spans="1:7" ht="14.25" customHeight="1">
      <c r="A229" s="58" t="s">
        <v>122</v>
      </c>
      <c r="B229" s="126">
        <v>240.2</v>
      </c>
      <c r="C229" s="126">
        <v>129.2</v>
      </c>
      <c r="D229" s="126">
        <v>111</v>
      </c>
      <c r="E229" s="126">
        <v>61.3</v>
      </c>
      <c r="F229" s="126">
        <v>64.3</v>
      </c>
      <c r="G229" s="126">
        <v>58.2</v>
      </c>
    </row>
    <row r="230" spans="1:7" ht="14.25">
      <c r="A230" s="42" t="s">
        <v>82</v>
      </c>
      <c r="B230" s="122">
        <v>23.7</v>
      </c>
      <c r="C230" s="122">
        <v>11.9</v>
      </c>
      <c r="D230" s="122">
        <v>11.8</v>
      </c>
      <c r="E230" s="122">
        <v>57.6</v>
      </c>
      <c r="F230" s="122">
        <v>56.3</v>
      </c>
      <c r="G230" s="122">
        <v>59</v>
      </c>
    </row>
    <row r="231" spans="1:7" ht="14.25" customHeight="1">
      <c r="A231" s="42" t="s">
        <v>83</v>
      </c>
      <c r="B231" s="122">
        <v>51.2</v>
      </c>
      <c r="C231" s="122">
        <v>28.1</v>
      </c>
      <c r="D231" s="122">
        <v>23.1</v>
      </c>
      <c r="E231" s="122">
        <v>56.8</v>
      </c>
      <c r="F231" s="122">
        <v>60.9</v>
      </c>
      <c r="G231" s="122">
        <v>52.5</v>
      </c>
    </row>
    <row r="232" spans="1:7" ht="14.25">
      <c r="A232" s="42" t="s">
        <v>84</v>
      </c>
      <c r="B232" s="122">
        <v>42</v>
      </c>
      <c r="C232" s="122">
        <v>24.2</v>
      </c>
      <c r="D232" s="122">
        <v>17.7</v>
      </c>
      <c r="E232" s="122">
        <v>64.2</v>
      </c>
      <c r="F232" s="122">
        <v>72.2</v>
      </c>
      <c r="G232" s="122">
        <v>55.8</v>
      </c>
    </row>
    <row r="233" spans="1:7" ht="14.25">
      <c r="A233" s="42" t="s">
        <v>85</v>
      </c>
      <c r="B233" s="122">
        <v>38.4</v>
      </c>
      <c r="C233" s="122">
        <v>19.7</v>
      </c>
      <c r="D233" s="122">
        <v>18.7</v>
      </c>
      <c r="E233" s="122">
        <v>56.6</v>
      </c>
      <c r="F233" s="122">
        <v>55.8</v>
      </c>
      <c r="G233" s="122">
        <v>57.4</v>
      </c>
    </row>
    <row r="234" spans="1:7" ht="14.25">
      <c r="A234" s="42" t="s">
        <v>86</v>
      </c>
      <c r="B234" s="122">
        <v>85</v>
      </c>
      <c r="C234" s="122">
        <v>45.3</v>
      </c>
      <c r="D234" s="122">
        <v>39.7</v>
      </c>
      <c r="E234" s="122">
        <v>66.8</v>
      </c>
      <c r="F234" s="122">
        <v>69.9</v>
      </c>
      <c r="G234" s="122">
        <v>63.5</v>
      </c>
    </row>
    <row r="235" spans="1:8" ht="14.25">
      <c r="A235" s="59" t="s">
        <v>123</v>
      </c>
      <c r="B235" s="126">
        <v>283.4</v>
      </c>
      <c r="C235" s="126">
        <v>145.6</v>
      </c>
      <c r="D235" s="126">
        <v>137.8</v>
      </c>
      <c r="E235" s="126">
        <v>69.4</v>
      </c>
      <c r="F235" s="126">
        <v>70.3</v>
      </c>
      <c r="G235" s="126">
        <v>68.5</v>
      </c>
      <c r="H235" s="114"/>
    </row>
    <row r="236" spans="1:7" ht="14.25">
      <c r="A236" s="42" t="s">
        <v>87</v>
      </c>
      <c r="B236" s="122">
        <v>92.3</v>
      </c>
      <c r="C236" s="122">
        <v>45.5</v>
      </c>
      <c r="D236" s="122">
        <v>46.8</v>
      </c>
      <c r="E236" s="122">
        <v>76.5</v>
      </c>
      <c r="F236" s="122">
        <v>74.7</v>
      </c>
      <c r="G236" s="122">
        <v>78.3</v>
      </c>
    </row>
    <row r="237" spans="1:7" ht="14.25">
      <c r="A237" s="42" t="s">
        <v>88</v>
      </c>
      <c r="B237" s="122">
        <v>39.6</v>
      </c>
      <c r="C237" s="122">
        <v>19.2</v>
      </c>
      <c r="D237" s="122">
        <v>20.4</v>
      </c>
      <c r="E237" s="122">
        <v>71.9</v>
      </c>
      <c r="F237" s="122">
        <v>68.4</v>
      </c>
      <c r="G237" s="122">
        <v>75.4</v>
      </c>
    </row>
    <row r="238" spans="1:7" ht="14.25">
      <c r="A238" s="42" t="s">
        <v>89</v>
      </c>
      <c r="B238" s="122">
        <v>37.1</v>
      </c>
      <c r="C238" s="122">
        <v>20.9</v>
      </c>
      <c r="D238" s="122">
        <v>16.1</v>
      </c>
      <c r="E238" s="122">
        <v>59.7</v>
      </c>
      <c r="F238" s="122">
        <v>66.7</v>
      </c>
      <c r="G238" s="122">
        <v>52.5</v>
      </c>
    </row>
    <row r="239" spans="1:7" ht="14.25">
      <c r="A239" s="42" t="s">
        <v>90</v>
      </c>
      <c r="B239" s="122">
        <v>82.9</v>
      </c>
      <c r="C239" s="122">
        <v>43</v>
      </c>
      <c r="D239" s="122">
        <v>39.9</v>
      </c>
      <c r="E239" s="122">
        <v>72.6</v>
      </c>
      <c r="F239" s="122">
        <v>74.1</v>
      </c>
      <c r="G239" s="122">
        <v>71</v>
      </c>
    </row>
    <row r="240" spans="1:7" ht="14.25">
      <c r="A240" s="42" t="s">
        <v>91</v>
      </c>
      <c r="B240" s="122">
        <v>31.5</v>
      </c>
      <c r="C240" s="122">
        <v>16.9</v>
      </c>
      <c r="D240" s="122">
        <v>14.6</v>
      </c>
      <c r="E240" s="122">
        <v>56</v>
      </c>
      <c r="F240" s="122">
        <v>59</v>
      </c>
      <c r="G240" s="122">
        <v>52.9</v>
      </c>
    </row>
    <row r="241" spans="1:7" ht="14.25">
      <c r="A241" s="59" t="s">
        <v>124</v>
      </c>
      <c r="B241" s="126">
        <v>365.6</v>
      </c>
      <c r="C241" s="126">
        <v>203.8</v>
      </c>
      <c r="D241" s="126">
        <v>161.8</v>
      </c>
      <c r="E241" s="126">
        <v>71.3</v>
      </c>
      <c r="F241" s="126">
        <v>78.6</v>
      </c>
      <c r="G241" s="126">
        <v>63.8</v>
      </c>
    </row>
    <row r="242" spans="1:7" ht="14.25">
      <c r="A242" s="42" t="s">
        <v>92</v>
      </c>
      <c r="B242" s="122">
        <v>211.2</v>
      </c>
      <c r="C242" s="122">
        <v>114.1</v>
      </c>
      <c r="D242" s="122">
        <v>97.1</v>
      </c>
      <c r="E242" s="122">
        <v>77.1</v>
      </c>
      <c r="F242" s="122">
        <v>83.1</v>
      </c>
      <c r="G242" s="122">
        <v>71</v>
      </c>
    </row>
    <row r="243" spans="1:7" ht="14.25">
      <c r="A243" s="42" t="s">
        <v>93</v>
      </c>
      <c r="B243" s="122">
        <v>53.9</v>
      </c>
      <c r="C243" s="122">
        <v>32.3</v>
      </c>
      <c r="D243" s="122">
        <v>21.6</v>
      </c>
      <c r="E243" s="122">
        <v>61</v>
      </c>
      <c r="F243" s="122">
        <v>72.1</v>
      </c>
      <c r="G243" s="122">
        <v>49.6</v>
      </c>
    </row>
    <row r="244" spans="1:7" ht="14.25">
      <c r="A244" s="42" t="s">
        <v>94</v>
      </c>
      <c r="B244" s="122">
        <v>35.3</v>
      </c>
      <c r="C244" s="122">
        <v>20.5</v>
      </c>
      <c r="D244" s="122">
        <v>14.8</v>
      </c>
      <c r="E244" s="122">
        <v>60.3</v>
      </c>
      <c r="F244" s="122">
        <v>68.4</v>
      </c>
      <c r="G244" s="122">
        <v>51.8</v>
      </c>
    </row>
    <row r="245" spans="1:7" ht="14.25">
      <c r="A245" s="42" t="s">
        <v>95</v>
      </c>
      <c r="B245" s="122">
        <v>65.1</v>
      </c>
      <c r="C245" s="122">
        <v>36.8</v>
      </c>
      <c r="D245" s="122">
        <v>28.3</v>
      </c>
      <c r="E245" s="122">
        <v>71</v>
      </c>
      <c r="F245" s="122">
        <v>78.4</v>
      </c>
      <c r="G245" s="122">
        <v>63.2</v>
      </c>
    </row>
    <row r="246" spans="1:7" ht="14.25">
      <c r="A246" s="59" t="s">
        <v>125</v>
      </c>
      <c r="B246" s="126">
        <v>399.5</v>
      </c>
      <c r="C246" s="126">
        <v>216.8</v>
      </c>
      <c r="D246" s="126">
        <v>182.7</v>
      </c>
      <c r="E246" s="126">
        <v>69.7</v>
      </c>
      <c r="F246" s="126">
        <v>74.9</v>
      </c>
      <c r="G246" s="126">
        <v>64.4</v>
      </c>
    </row>
    <row r="247" spans="1:7" ht="14.25">
      <c r="A247" s="42" t="s">
        <v>96</v>
      </c>
      <c r="B247" s="122">
        <v>163.5</v>
      </c>
      <c r="C247" s="122">
        <v>89.9</v>
      </c>
      <c r="D247" s="122">
        <v>73.6</v>
      </c>
      <c r="E247" s="122">
        <v>69.2</v>
      </c>
      <c r="F247" s="122">
        <v>76.2</v>
      </c>
      <c r="G247" s="122">
        <v>62.2</v>
      </c>
    </row>
    <row r="248" spans="1:7" ht="14.25">
      <c r="A248" s="42" t="s">
        <v>97</v>
      </c>
      <c r="B248" s="122">
        <v>65.1</v>
      </c>
      <c r="C248" s="122">
        <v>36</v>
      </c>
      <c r="D248" s="122">
        <v>29.1</v>
      </c>
      <c r="E248" s="122">
        <v>65.4</v>
      </c>
      <c r="F248" s="122">
        <v>71.4</v>
      </c>
      <c r="G248" s="122">
        <v>59.2</v>
      </c>
    </row>
    <row r="249" spans="1:7" ht="14.25">
      <c r="A249" s="42" t="s">
        <v>98</v>
      </c>
      <c r="B249" s="122">
        <v>126.7</v>
      </c>
      <c r="C249" s="122">
        <v>66.8</v>
      </c>
      <c r="D249" s="122">
        <v>59.9</v>
      </c>
      <c r="E249" s="122">
        <v>72.2</v>
      </c>
      <c r="F249" s="122">
        <v>74.9</v>
      </c>
      <c r="G249" s="122">
        <v>69.4</v>
      </c>
    </row>
    <row r="250" spans="1:7" ht="14.25" customHeight="1">
      <c r="A250" s="42" t="s">
        <v>99</v>
      </c>
      <c r="B250" s="122">
        <v>44.2</v>
      </c>
      <c r="C250" s="122">
        <v>24.1</v>
      </c>
      <c r="D250" s="122">
        <v>20.1</v>
      </c>
      <c r="E250" s="122">
        <v>71.5</v>
      </c>
      <c r="F250" s="122">
        <v>75.8</v>
      </c>
      <c r="G250" s="122">
        <v>66.9</v>
      </c>
    </row>
    <row r="251" spans="1:7" ht="14.25" customHeight="1">
      <c r="A251" s="199" t="s">
        <v>126</v>
      </c>
      <c r="B251" s="199"/>
      <c r="C251" s="199"/>
      <c r="D251" s="199"/>
      <c r="E251" s="199"/>
      <c r="F251" s="199"/>
      <c r="G251" s="199"/>
    </row>
    <row r="252" spans="1:7" ht="14.25" customHeight="1">
      <c r="A252" s="59" t="s">
        <v>127</v>
      </c>
      <c r="B252" s="126">
        <v>957.8</v>
      </c>
      <c r="C252" s="126">
        <v>489.9</v>
      </c>
      <c r="D252" s="126">
        <v>467.8</v>
      </c>
      <c r="E252" s="126">
        <v>73.9</v>
      </c>
      <c r="F252" s="126">
        <v>75.2</v>
      </c>
      <c r="G252" s="126">
        <v>72.6</v>
      </c>
    </row>
    <row r="253" spans="1:7" ht="14.25">
      <c r="A253" s="42" t="s">
        <v>100</v>
      </c>
      <c r="B253" s="122">
        <v>127.9</v>
      </c>
      <c r="C253" s="122">
        <v>66.6</v>
      </c>
      <c r="D253" s="122">
        <v>61.3</v>
      </c>
      <c r="E253" s="122">
        <v>70.1</v>
      </c>
      <c r="F253" s="122">
        <v>72.4</v>
      </c>
      <c r="G253" s="122">
        <v>67.8</v>
      </c>
    </row>
    <row r="254" spans="1:7" ht="14.25" customHeight="1">
      <c r="A254" s="42" t="s">
        <v>101</v>
      </c>
      <c r="B254" s="122">
        <v>49.2</v>
      </c>
      <c r="C254" s="122">
        <v>26</v>
      </c>
      <c r="D254" s="122">
        <v>23.3</v>
      </c>
      <c r="E254" s="122">
        <v>77.2</v>
      </c>
      <c r="F254" s="122">
        <v>79.6</v>
      </c>
      <c r="G254" s="122">
        <v>74.6</v>
      </c>
    </row>
    <row r="255" spans="1:7" ht="14.25">
      <c r="A255" s="42" t="s">
        <v>102</v>
      </c>
      <c r="B255" s="122">
        <v>49.7</v>
      </c>
      <c r="C255" s="122">
        <v>23.2</v>
      </c>
      <c r="D255" s="122">
        <v>26.5</v>
      </c>
      <c r="E255" s="122">
        <v>73.2</v>
      </c>
      <c r="F255" s="122">
        <v>67.5</v>
      </c>
      <c r="G255" s="122">
        <v>79</v>
      </c>
    </row>
    <row r="256" spans="1:7" ht="14.25">
      <c r="A256" s="42" t="s">
        <v>103</v>
      </c>
      <c r="B256" s="122">
        <v>98</v>
      </c>
      <c r="C256" s="122">
        <v>54.8</v>
      </c>
      <c r="D256" s="122">
        <v>43.2</v>
      </c>
      <c r="E256" s="122">
        <v>69.9</v>
      </c>
      <c r="F256" s="122">
        <v>75.3</v>
      </c>
      <c r="G256" s="122">
        <v>64</v>
      </c>
    </row>
    <row r="257" spans="1:7" ht="14.25">
      <c r="A257" s="42" t="s">
        <v>142</v>
      </c>
      <c r="B257" s="122">
        <v>633</v>
      </c>
      <c r="C257" s="122">
        <v>319.4</v>
      </c>
      <c r="D257" s="122">
        <v>313.6</v>
      </c>
      <c r="E257" s="122">
        <v>75.2</v>
      </c>
      <c r="F257" s="122">
        <v>76.1</v>
      </c>
      <c r="G257" s="122">
        <v>74.3</v>
      </c>
    </row>
    <row r="258" spans="1:7" ht="14.25">
      <c r="A258" s="59" t="s">
        <v>128</v>
      </c>
      <c r="B258" s="126">
        <v>562</v>
      </c>
      <c r="C258" s="126">
        <v>305.3</v>
      </c>
      <c r="D258" s="126">
        <v>256.7</v>
      </c>
      <c r="E258" s="126">
        <v>70</v>
      </c>
      <c r="F258" s="126">
        <v>75.2</v>
      </c>
      <c r="G258" s="126">
        <v>64.8</v>
      </c>
    </row>
    <row r="259" spans="1:7" ht="14.25">
      <c r="A259" s="42" t="s">
        <v>104</v>
      </c>
      <c r="B259" s="122">
        <v>57.5</v>
      </c>
      <c r="C259" s="122">
        <v>33.4</v>
      </c>
      <c r="D259" s="122">
        <v>24</v>
      </c>
      <c r="E259" s="122">
        <v>65.2</v>
      </c>
      <c r="F259" s="122">
        <v>74.7</v>
      </c>
      <c r="G259" s="122">
        <v>55.4</v>
      </c>
    </row>
    <row r="260" spans="1:7" ht="14.25">
      <c r="A260" s="42" t="s">
        <v>105</v>
      </c>
      <c r="B260" s="122">
        <v>97.3</v>
      </c>
      <c r="C260" s="122">
        <v>54.6</v>
      </c>
      <c r="D260" s="122">
        <v>42.6</v>
      </c>
      <c r="E260" s="122">
        <v>70.1</v>
      </c>
      <c r="F260" s="122">
        <v>76.4</v>
      </c>
      <c r="G260" s="122">
        <v>63.5</v>
      </c>
    </row>
    <row r="261" spans="1:7" ht="14.25">
      <c r="A261" s="42" t="s">
        <v>106</v>
      </c>
      <c r="B261" s="122">
        <v>282.7</v>
      </c>
      <c r="C261" s="122">
        <v>150.7</v>
      </c>
      <c r="D261" s="122">
        <v>131.9</v>
      </c>
      <c r="E261" s="122">
        <v>71.5</v>
      </c>
      <c r="F261" s="122">
        <v>76.2</v>
      </c>
      <c r="G261" s="122">
        <v>66.7</v>
      </c>
    </row>
    <row r="262" spans="1:7" ht="14.25">
      <c r="A262" s="42" t="s">
        <v>107</v>
      </c>
      <c r="B262" s="122">
        <v>39.6</v>
      </c>
      <c r="C262" s="122">
        <v>21</v>
      </c>
      <c r="D262" s="122">
        <v>18.7</v>
      </c>
      <c r="E262" s="122">
        <v>70.6</v>
      </c>
      <c r="F262" s="122">
        <v>72.9</v>
      </c>
      <c r="G262" s="122">
        <v>68.2</v>
      </c>
    </row>
    <row r="263" spans="1:7" ht="14.25">
      <c r="A263" s="42" t="s">
        <v>108</v>
      </c>
      <c r="B263" s="122">
        <v>85</v>
      </c>
      <c r="C263" s="122">
        <v>45.5</v>
      </c>
      <c r="D263" s="122">
        <v>39.5</v>
      </c>
      <c r="E263" s="122">
        <v>68.6</v>
      </c>
      <c r="F263" s="122">
        <v>72.2</v>
      </c>
      <c r="G263" s="122">
        <v>64.9</v>
      </c>
    </row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</sheetData>
  <sheetProtection/>
  <mergeCells count="39">
    <mergeCell ref="A5:C5"/>
    <mergeCell ref="A8:C8"/>
    <mergeCell ref="A11:C11"/>
    <mergeCell ref="A23:C23"/>
    <mergeCell ref="A26:C26"/>
    <mergeCell ref="A29:C29"/>
    <mergeCell ref="A40:C40"/>
    <mergeCell ref="A43:C43"/>
    <mergeCell ref="A65:D65"/>
    <mergeCell ref="A106:B106"/>
    <mergeCell ref="A109:B109"/>
    <mergeCell ref="A117:B117"/>
    <mergeCell ref="A120:B120"/>
    <mergeCell ref="A123:B123"/>
    <mergeCell ref="A126:B126"/>
    <mergeCell ref="A130:B130"/>
    <mergeCell ref="A133:B133"/>
    <mergeCell ref="B139:D139"/>
    <mergeCell ref="E139:G139"/>
    <mergeCell ref="A142:G142"/>
    <mergeCell ref="A147:G147"/>
    <mergeCell ref="B153:D153"/>
    <mergeCell ref="E153:G153"/>
    <mergeCell ref="A156:G156"/>
    <mergeCell ref="A161:G161"/>
    <mergeCell ref="B167:D167"/>
    <mergeCell ref="E167:G167"/>
    <mergeCell ref="A170:G170"/>
    <mergeCell ref="A175:G175"/>
    <mergeCell ref="A181:A183"/>
    <mergeCell ref="B181:D182"/>
    <mergeCell ref="E181:G182"/>
    <mergeCell ref="A251:G251"/>
    <mergeCell ref="A185:G185"/>
    <mergeCell ref="A208:G208"/>
    <mergeCell ref="A224:A226"/>
    <mergeCell ref="B224:D225"/>
    <mergeCell ref="E224:G225"/>
    <mergeCell ref="A228:G228"/>
  </mergeCells>
  <conditionalFormatting sqref="B50:D50 B63:D63 B79:D79 B101:D102">
    <cfRule type="cellIs" priority="5" dxfId="0" operator="between" stopIfTrue="1">
      <formula>0.1</formula>
      <formula>2</formula>
    </cfRule>
  </conditionalFormatting>
  <conditionalFormatting sqref="B46:B47 B36:B38 D58:D60">
    <cfRule type="cellIs" priority="4" dxfId="1" operator="lessThanOrEqual" stopIfTrue="1">
      <formula>2</formula>
    </cfRule>
  </conditionalFormatting>
  <conditionalFormatting sqref="D12:D16">
    <cfRule type="cellIs" priority="3" dxfId="1" operator="lessThanOrEqual" stopIfTrue="1">
      <formula>2</formula>
    </cfRule>
  </conditionalFormatting>
  <conditionalFormatting sqref="B35:C35">
    <cfRule type="cellIs" priority="2" dxfId="1" operator="lessThanOrEqual" stopIfTrue="1">
      <formula>2</formula>
    </cfRule>
  </conditionalFormatting>
  <conditionalFormatting sqref="B100:D100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7"/>
  <sheetViews>
    <sheetView zoomScalePageLayoutView="0" workbookViewId="0" topLeftCell="A1">
      <selection activeCell="I256" sqref="I256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16384" width="9.140625" style="21" customWidth="1"/>
  </cols>
  <sheetData>
    <row r="2" ht="14.25">
      <c r="A2" s="19" t="s">
        <v>143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5" ht="14.25">
      <c r="A4" s="22" t="s">
        <v>11</v>
      </c>
      <c r="B4" s="23">
        <v>3147.8</v>
      </c>
      <c r="C4" s="23">
        <v>52.7</v>
      </c>
      <c r="D4" s="24"/>
      <c r="E4" s="24"/>
    </row>
    <row r="5" spans="1:5" ht="14.25">
      <c r="A5" s="219" t="s">
        <v>12</v>
      </c>
      <c r="B5" s="219"/>
      <c r="C5" s="219"/>
      <c r="D5" s="24"/>
      <c r="E5" s="24" t="s">
        <v>130</v>
      </c>
    </row>
    <row r="6" spans="1:5" ht="14.25">
      <c r="A6" s="26" t="s">
        <v>13</v>
      </c>
      <c r="B6" s="5">
        <v>1681.4</v>
      </c>
      <c r="C6" s="5">
        <v>58.7</v>
      </c>
      <c r="D6" s="24"/>
      <c r="E6" s="24"/>
    </row>
    <row r="7" spans="1:5" ht="14.25">
      <c r="A7" s="26" t="s">
        <v>14</v>
      </c>
      <c r="B7" s="5">
        <v>1466.4</v>
      </c>
      <c r="C7" s="5">
        <v>47.2</v>
      </c>
      <c r="D7" s="24"/>
      <c r="E7" s="24"/>
    </row>
    <row r="8" spans="1:5" ht="14.25">
      <c r="A8" s="219" t="s">
        <v>27</v>
      </c>
      <c r="B8" s="219"/>
      <c r="C8" s="219"/>
      <c r="D8" s="24"/>
      <c r="E8" s="24"/>
    </row>
    <row r="9" spans="1:5" ht="14.25">
      <c r="A9" s="26" t="s">
        <v>28</v>
      </c>
      <c r="B9" s="5">
        <v>2488.6</v>
      </c>
      <c r="C9" s="5">
        <v>56.8</v>
      </c>
      <c r="D9" s="24"/>
      <c r="E9" s="24"/>
    </row>
    <row r="10" spans="1:5" ht="14.25">
      <c r="A10" s="26" t="s">
        <v>29</v>
      </c>
      <c r="B10" s="5">
        <v>659.2</v>
      </c>
      <c r="C10" s="5">
        <v>41.6</v>
      </c>
      <c r="D10" s="24"/>
      <c r="E10" s="24"/>
    </row>
    <row r="11" spans="1:5" ht="14.25">
      <c r="A11" s="219" t="s">
        <v>15</v>
      </c>
      <c r="B11" s="219"/>
      <c r="C11" s="219"/>
      <c r="D11" s="24"/>
      <c r="E11" s="24"/>
    </row>
    <row r="12" spans="1:5" ht="14.25">
      <c r="A12" s="26" t="s">
        <v>0</v>
      </c>
      <c r="B12" s="5">
        <v>117.7</v>
      </c>
      <c r="C12" s="5">
        <v>19</v>
      </c>
      <c r="D12" s="24"/>
      <c r="E12" s="24"/>
    </row>
    <row r="13" spans="1:5" ht="14.25">
      <c r="A13" s="26" t="s">
        <v>1</v>
      </c>
      <c r="B13" s="5">
        <v>670.9</v>
      </c>
      <c r="C13" s="5">
        <v>75</v>
      </c>
      <c r="D13" s="24"/>
      <c r="E13" s="24"/>
    </row>
    <row r="14" spans="1:5" ht="14.25">
      <c r="A14" s="26" t="s">
        <v>2</v>
      </c>
      <c r="B14" s="5">
        <v>858.3</v>
      </c>
      <c r="C14" s="5">
        <v>83.3</v>
      </c>
      <c r="D14" s="24"/>
      <c r="E14" s="24"/>
    </row>
    <row r="15" spans="1:5" ht="14.25">
      <c r="A15" s="26" t="s">
        <v>3</v>
      </c>
      <c r="B15" s="5">
        <v>813.6</v>
      </c>
      <c r="C15" s="5">
        <v>82.6</v>
      </c>
      <c r="D15" s="24"/>
      <c r="E15" s="24"/>
    </row>
    <row r="16" spans="1:5" ht="14.25">
      <c r="A16" s="26" t="s">
        <v>4</v>
      </c>
      <c r="B16" s="5">
        <v>601.9</v>
      </c>
      <c r="C16" s="5">
        <v>63</v>
      </c>
      <c r="D16" s="24"/>
      <c r="E16" s="24"/>
    </row>
    <row r="17" spans="1:5" ht="14.25">
      <c r="A17" s="26" t="s">
        <v>16</v>
      </c>
      <c r="B17" s="5">
        <v>85.4</v>
      </c>
      <c r="C17" s="5">
        <v>5.8</v>
      </c>
      <c r="D17" s="24"/>
      <c r="E17" s="24"/>
    </row>
    <row r="18" spans="1:5" ht="14.25">
      <c r="A18" s="219" t="s">
        <v>30</v>
      </c>
      <c r="B18" s="219"/>
      <c r="C18" s="219"/>
      <c r="D18" s="24"/>
      <c r="E18" s="24"/>
    </row>
    <row r="19" spans="1:5" ht="14.25">
      <c r="A19" s="28" t="s">
        <v>31</v>
      </c>
      <c r="B19" s="5">
        <v>1015.1</v>
      </c>
      <c r="C19" s="5">
        <v>73.1</v>
      </c>
      <c r="D19" s="24"/>
      <c r="E19" s="24"/>
    </row>
    <row r="20" spans="1:5" ht="14.25">
      <c r="A20" s="28" t="s">
        <v>32</v>
      </c>
      <c r="B20" s="5">
        <v>1778.7</v>
      </c>
      <c r="C20" s="5">
        <v>58.4</v>
      </c>
      <c r="D20" s="24"/>
      <c r="E20" s="24"/>
    </row>
    <row r="21" spans="1:5" ht="14.25">
      <c r="A21" s="29" t="s">
        <v>33</v>
      </c>
      <c r="B21" s="5">
        <v>1033.9</v>
      </c>
      <c r="C21" s="5">
        <v>64.9</v>
      </c>
      <c r="D21" s="24"/>
      <c r="E21" s="24"/>
    </row>
    <row r="22" spans="1:5" ht="14.25">
      <c r="A22" s="28" t="s">
        <v>34</v>
      </c>
      <c r="B22" s="5">
        <v>296.5</v>
      </c>
      <c r="C22" s="5">
        <v>23.7</v>
      </c>
      <c r="D22" s="24"/>
      <c r="E22" s="24"/>
    </row>
    <row r="23" spans="1:5" ht="14.25">
      <c r="A23" s="28" t="s">
        <v>35</v>
      </c>
      <c r="B23" s="5">
        <v>57.4</v>
      </c>
      <c r="C23" s="5">
        <v>20.4</v>
      </c>
      <c r="D23" s="24"/>
      <c r="E23" s="24"/>
    </row>
    <row r="24" spans="1:5" s="31" customFormat="1" ht="14.25">
      <c r="A24" s="30"/>
      <c r="B24" s="53"/>
      <c r="C24" s="53"/>
      <c r="D24" s="24"/>
      <c r="E24" s="24"/>
    </row>
    <row r="25" spans="1:5" s="31" customFormat="1" ht="14.25">
      <c r="A25" s="30"/>
      <c r="B25" s="53"/>
      <c r="C25" s="53"/>
      <c r="D25" s="24"/>
      <c r="E25" s="24"/>
    </row>
    <row r="26" spans="1:5" s="31" customFormat="1" ht="14.25">
      <c r="A26" s="19" t="s">
        <v>144</v>
      </c>
      <c r="B26"/>
      <c r="C26"/>
      <c r="D26" s="24"/>
      <c r="E26" s="24"/>
    </row>
    <row r="27" spans="1:5" s="31" customFormat="1" ht="36" customHeight="1">
      <c r="A27" s="80" t="s">
        <v>131</v>
      </c>
      <c r="B27" s="93" t="s">
        <v>25</v>
      </c>
      <c r="C27" s="93" t="s">
        <v>26</v>
      </c>
      <c r="D27" s="24"/>
      <c r="E27" s="24"/>
    </row>
    <row r="28" spans="1:5" s="31" customFormat="1" ht="14.25">
      <c r="A28" s="22" t="s">
        <v>11</v>
      </c>
      <c r="B28" s="23">
        <v>3062.4</v>
      </c>
      <c r="C28" s="23">
        <v>68.3</v>
      </c>
      <c r="D28" s="24"/>
      <c r="E28" s="24"/>
    </row>
    <row r="29" spans="1:5" s="31" customFormat="1" ht="14.25">
      <c r="A29" s="219" t="s">
        <v>12</v>
      </c>
      <c r="B29" s="219"/>
      <c r="C29" s="219"/>
      <c r="D29" s="24"/>
      <c r="E29" s="24"/>
    </row>
    <row r="30" spans="1:5" s="31" customFormat="1" ht="14.25">
      <c r="A30" s="26" t="s">
        <v>13</v>
      </c>
      <c r="B30" s="5">
        <v>1630.2</v>
      </c>
      <c r="C30" s="5">
        <v>71.9</v>
      </c>
      <c r="D30" s="24"/>
      <c r="E30" s="24"/>
    </row>
    <row r="31" spans="1:5" s="31" customFormat="1" ht="14.25">
      <c r="A31" s="26" t="s">
        <v>14</v>
      </c>
      <c r="B31" s="5">
        <v>1432.2</v>
      </c>
      <c r="C31" s="5">
        <v>64.5</v>
      </c>
      <c r="D31" s="24"/>
      <c r="E31" s="24"/>
    </row>
    <row r="32" spans="1:5" s="31" customFormat="1" ht="14.25">
      <c r="A32" s="219" t="s">
        <v>27</v>
      </c>
      <c r="B32" s="219"/>
      <c r="C32" s="219"/>
      <c r="D32" s="24"/>
      <c r="E32" s="24"/>
    </row>
    <row r="33" spans="1:5" s="31" customFormat="1" ht="14.25">
      <c r="A33" s="26" t="s">
        <v>28</v>
      </c>
      <c r="B33" s="5">
        <v>2422.1</v>
      </c>
      <c r="C33" s="5">
        <v>71.4</v>
      </c>
      <c r="D33" s="24"/>
      <c r="E33" s="24"/>
    </row>
    <row r="34" spans="1:5" s="31" customFormat="1" ht="14.25">
      <c r="A34" s="26" t="s">
        <v>29</v>
      </c>
      <c r="B34" s="5">
        <v>640.3</v>
      </c>
      <c r="C34" s="5">
        <v>58.6</v>
      </c>
      <c r="D34" s="24"/>
      <c r="E34" s="24"/>
    </row>
    <row r="35" spans="1:5" s="31" customFormat="1" ht="14.25">
      <c r="A35" s="219" t="s">
        <v>30</v>
      </c>
      <c r="B35" s="219"/>
      <c r="C35" s="219"/>
      <c r="D35" s="24"/>
      <c r="E35" s="24"/>
    </row>
    <row r="36" spans="1:5" s="31" customFormat="1" ht="14.25">
      <c r="A36" s="28" t="s">
        <v>31</v>
      </c>
      <c r="B36" s="5">
        <v>980.2</v>
      </c>
      <c r="C36" s="5">
        <v>87.6</v>
      </c>
      <c r="D36" s="24"/>
      <c r="E36" s="24"/>
    </row>
    <row r="37" spans="1:5" s="31" customFormat="1" ht="14.25">
      <c r="A37" s="28" t="s">
        <v>32</v>
      </c>
      <c r="B37" s="5">
        <v>1740.2</v>
      </c>
      <c r="C37" s="5">
        <v>72.7</v>
      </c>
      <c r="D37" s="24"/>
      <c r="E37" s="24"/>
    </row>
    <row r="38" spans="1:5" s="31" customFormat="1" ht="14.25">
      <c r="A38" s="29" t="s">
        <v>33</v>
      </c>
      <c r="B38" s="12">
        <v>1007.4</v>
      </c>
      <c r="C38" s="12">
        <v>79.6</v>
      </c>
      <c r="D38" s="24"/>
      <c r="E38" s="24"/>
    </row>
    <row r="39" spans="1:5" s="31" customFormat="1" ht="14.25">
      <c r="A39" s="28" t="s">
        <v>34</v>
      </c>
      <c r="B39" s="5">
        <v>285.6</v>
      </c>
      <c r="C39" s="5">
        <v>36.4</v>
      </c>
      <c r="D39" s="24"/>
      <c r="E39" s="24"/>
    </row>
    <row r="40" spans="1:5" s="31" customFormat="1" ht="14.25">
      <c r="A40" s="28" t="s">
        <v>35</v>
      </c>
      <c r="B40" s="5">
        <v>56.5</v>
      </c>
      <c r="C40" s="5">
        <v>30.1</v>
      </c>
      <c r="D40" s="24"/>
      <c r="E40" s="24"/>
    </row>
    <row r="41" spans="1:5" s="31" customFormat="1" ht="14.25">
      <c r="A41" s="28"/>
      <c r="B41" s="32"/>
      <c r="C41" s="32"/>
      <c r="D41" s="24"/>
      <c r="E41" s="24"/>
    </row>
    <row r="42" spans="1:5" s="31" customFormat="1" ht="14.25">
      <c r="A42" s="28"/>
      <c r="B42" s="32"/>
      <c r="C42" s="32"/>
      <c r="D42" s="24"/>
      <c r="E42" s="24"/>
    </row>
    <row r="43" spans="1:5" s="31" customFormat="1" ht="14.25">
      <c r="A43" s="19" t="s">
        <v>145</v>
      </c>
      <c r="B43" s="21"/>
      <c r="C43" s="21"/>
      <c r="D43" s="24"/>
      <c r="E43" s="24"/>
    </row>
    <row r="44" spans="1:5" s="31" customFormat="1" ht="27.75" customHeight="1">
      <c r="A44" s="81" t="s">
        <v>132</v>
      </c>
      <c r="B44" s="92" t="s">
        <v>25</v>
      </c>
      <c r="C44" s="92" t="s">
        <v>26</v>
      </c>
      <c r="D44" s="24"/>
      <c r="E44" s="24"/>
    </row>
    <row r="45" spans="1:5" s="31" customFormat="1" ht="14.25">
      <c r="A45" s="22" t="s">
        <v>11</v>
      </c>
      <c r="B45" s="23">
        <v>3051</v>
      </c>
      <c r="C45" s="23">
        <v>73.1</v>
      </c>
      <c r="D45" s="24"/>
      <c r="E45" s="24"/>
    </row>
    <row r="46" spans="1:5" s="31" customFormat="1" ht="14.25">
      <c r="A46" s="219" t="s">
        <v>12</v>
      </c>
      <c r="B46" s="219"/>
      <c r="C46" s="219"/>
      <c r="D46" s="24"/>
      <c r="E46" s="24"/>
    </row>
    <row r="47" spans="1:5" s="31" customFormat="1" ht="14.25">
      <c r="A47" s="26" t="s">
        <v>13</v>
      </c>
      <c r="B47" s="5">
        <v>1621.5</v>
      </c>
      <c r="C47" s="5">
        <v>77</v>
      </c>
      <c r="D47" s="24"/>
      <c r="E47" s="24"/>
    </row>
    <row r="48" spans="1:5" s="31" customFormat="1" ht="14.25">
      <c r="A48" s="26" t="s">
        <v>14</v>
      </c>
      <c r="B48" s="5">
        <v>1429.5</v>
      </c>
      <c r="C48" s="5">
        <v>69.2</v>
      </c>
      <c r="D48" s="24"/>
      <c r="E48" s="24"/>
    </row>
    <row r="49" spans="1:5" s="31" customFormat="1" ht="14.25">
      <c r="A49" s="219" t="s">
        <v>27</v>
      </c>
      <c r="B49" s="219"/>
      <c r="C49" s="219"/>
      <c r="D49" s="24"/>
      <c r="E49" s="24"/>
    </row>
    <row r="50" spans="1:5" s="31" customFormat="1" ht="14.25">
      <c r="A50" s="26" t="s">
        <v>28</v>
      </c>
      <c r="B50" s="5">
        <v>2414.4</v>
      </c>
      <c r="C50" s="5">
        <v>76.3</v>
      </c>
      <c r="D50" s="24"/>
      <c r="E50" s="24"/>
    </row>
    <row r="51" spans="1:5" s="31" customFormat="1" ht="14.25">
      <c r="A51" s="26" t="s">
        <v>29</v>
      </c>
      <c r="B51" s="5">
        <v>636.5</v>
      </c>
      <c r="C51" s="5">
        <v>63.2</v>
      </c>
      <c r="D51" s="24"/>
      <c r="E51" s="24"/>
    </row>
    <row r="52" spans="1:5" s="31" customFormat="1" ht="14.25">
      <c r="A52" s="28"/>
      <c r="B52" s="32"/>
      <c r="C52" s="32"/>
      <c r="D52" s="24"/>
      <c r="E52" s="24"/>
    </row>
    <row r="53" spans="1:5" s="31" customFormat="1" ht="14.25">
      <c r="A53" s="28"/>
      <c r="B53" s="32"/>
      <c r="C53" s="32"/>
      <c r="D53" s="24"/>
      <c r="E53" s="24"/>
    </row>
    <row r="54" s="31" customFormat="1" ht="14.25">
      <c r="A54" s="33" t="s">
        <v>146</v>
      </c>
    </row>
    <row r="55" spans="1:4" s="31" customFormat="1" ht="14.25">
      <c r="A55" s="30"/>
      <c r="D55" s="34" t="s">
        <v>17</v>
      </c>
    </row>
    <row r="56" spans="1:4" s="31" customFormat="1" ht="21.75" customHeight="1">
      <c r="A56" s="35" t="s">
        <v>36</v>
      </c>
      <c r="B56" s="36" t="s">
        <v>11</v>
      </c>
      <c r="C56" s="36" t="s">
        <v>13</v>
      </c>
      <c r="D56" s="36" t="s">
        <v>14</v>
      </c>
    </row>
    <row r="57" spans="1:4" ht="14.25">
      <c r="A57" s="27" t="s">
        <v>11</v>
      </c>
      <c r="B57" s="62">
        <v>3147.8</v>
      </c>
      <c r="C57" s="62">
        <v>1681.4</v>
      </c>
      <c r="D57" s="62">
        <v>1466.4</v>
      </c>
    </row>
    <row r="58" spans="1:4" ht="14.25">
      <c r="A58" s="37" t="s">
        <v>37</v>
      </c>
      <c r="B58" s="63">
        <v>112.4</v>
      </c>
      <c r="C58" s="63">
        <v>81.4</v>
      </c>
      <c r="D58" s="63">
        <v>31.1</v>
      </c>
    </row>
    <row r="59" spans="1:4" ht="14.25">
      <c r="A59" s="37" t="s">
        <v>38</v>
      </c>
      <c r="B59" s="63">
        <v>223.2</v>
      </c>
      <c r="C59" s="63">
        <v>144</v>
      </c>
      <c r="D59" s="63">
        <v>79.2</v>
      </c>
    </row>
    <row r="60" spans="1:4" ht="14.25">
      <c r="A60" s="37" t="s">
        <v>39</v>
      </c>
      <c r="B60" s="63">
        <v>2789.8</v>
      </c>
      <c r="C60" s="63">
        <v>1446.8</v>
      </c>
      <c r="D60" s="63">
        <v>1343</v>
      </c>
    </row>
    <row r="61" spans="1:4" ht="14.25">
      <c r="A61" s="26" t="s">
        <v>40</v>
      </c>
      <c r="B61" s="63">
        <v>2111.3</v>
      </c>
      <c r="C61" s="63">
        <v>1172.7</v>
      </c>
      <c r="D61" s="63">
        <v>938.6</v>
      </c>
    </row>
    <row r="62" spans="1:4" ht="14.25">
      <c r="A62" s="26" t="s">
        <v>41</v>
      </c>
      <c r="B62" s="63">
        <v>678.5</v>
      </c>
      <c r="C62" s="63">
        <v>274.1</v>
      </c>
      <c r="D62" s="63">
        <v>404.4</v>
      </c>
    </row>
    <row r="63" spans="1:4" ht="14.25">
      <c r="A63" s="37" t="s">
        <v>42</v>
      </c>
      <c r="B63" s="63">
        <v>22.3</v>
      </c>
      <c r="C63" s="63">
        <v>9.3</v>
      </c>
      <c r="D63" s="63">
        <v>13.1</v>
      </c>
    </row>
    <row r="64" spans="1:4" ht="14.25">
      <c r="A64" s="26"/>
      <c r="B64" s="38"/>
      <c r="C64" s="38"/>
      <c r="D64" s="38"/>
    </row>
    <row r="65" spans="1:4" ht="14.25">
      <c r="A65" s="26"/>
      <c r="B65" s="38"/>
      <c r="C65" s="38"/>
      <c r="D65" s="38"/>
    </row>
    <row r="66" spans="1:4" ht="14.25">
      <c r="A66" s="39" t="s">
        <v>147</v>
      </c>
      <c r="B66" s="25"/>
      <c r="C66" s="25"/>
      <c r="D66" s="25"/>
    </row>
    <row r="67" spans="1:4" ht="14.25">
      <c r="A67" s="26"/>
      <c r="B67" s="25"/>
      <c r="C67" s="25"/>
      <c r="D67" s="34" t="s">
        <v>17</v>
      </c>
    </row>
    <row r="68" spans="1:4" ht="23.25" customHeight="1">
      <c r="A68" s="35" t="s">
        <v>43</v>
      </c>
      <c r="B68" s="36" t="s">
        <v>11</v>
      </c>
      <c r="C68" s="36" t="s">
        <v>13</v>
      </c>
      <c r="D68" s="36" t="s">
        <v>14</v>
      </c>
    </row>
    <row r="69" spans="1:4" ht="14.25">
      <c r="A69" s="40" t="s">
        <v>11</v>
      </c>
      <c r="B69" s="23">
        <v>3147.8</v>
      </c>
      <c r="C69" s="23">
        <v>1681.4</v>
      </c>
      <c r="D69" s="23">
        <v>1466.4</v>
      </c>
    </row>
    <row r="70" spans="1:7" ht="14.25">
      <c r="A70" s="41" t="s">
        <v>44</v>
      </c>
      <c r="B70" s="38"/>
      <c r="C70" s="38"/>
      <c r="D70" s="38"/>
      <c r="F70"/>
      <c r="G70"/>
    </row>
    <row r="71" spans="1:6" ht="14.25">
      <c r="A71" s="65" t="s">
        <v>109</v>
      </c>
      <c r="B71" s="38">
        <v>165.7</v>
      </c>
      <c r="C71" s="38">
        <v>101.9</v>
      </c>
      <c r="D71" s="38">
        <v>63.8</v>
      </c>
      <c r="F71"/>
    </row>
    <row r="72" spans="1:6" ht="14.25">
      <c r="A72" s="65" t="s">
        <v>45</v>
      </c>
      <c r="B72" s="38">
        <v>525.5</v>
      </c>
      <c r="C72" s="38">
        <v>186.3</v>
      </c>
      <c r="D72" s="38">
        <v>339.2</v>
      </c>
      <c r="F72"/>
    </row>
    <row r="73" spans="1:6" ht="14.25">
      <c r="A73" s="65" t="s">
        <v>110</v>
      </c>
      <c r="B73" s="38">
        <v>299.8</v>
      </c>
      <c r="C73" s="38">
        <v>160.6</v>
      </c>
      <c r="D73" s="38">
        <v>139.2</v>
      </c>
      <c r="F73"/>
    </row>
    <row r="74" spans="1:6" ht="14.25">
      <c r="A74" s="65" t="s">
        <v>111</v>
      </c>
      <c r="B74" s="38">
        <v>192.7</v>
      </c>
      <c r="C74" s="38">
        <v>55</v>
      </c>
      <c r="D74" s="38">
        <v>137.7</v>
      </c>
      <c r="F74"/>
    </row>
    <row r="75" spans="1:6" ht="14.25">
      <c r="A75" s="65" t="s">
        <v>112</v>
      </c>
      <c r="B75" s="38">
        <v>687</v>
      </c>
      <c r="C75" s="38">
        <v>267.9</v>
      </c>
      <c r="D75" s="38">
        <v>419.1</v>
      </c>
      <c r="F75"/>
    </row>
    <row r="76" spans="1:6" ht="24.75" customHeight="1">
      <c r="A76" s="65" t="s">
        <v>113</v>
      </c>
      <c r="B76" s="38">
        <v>98.5</v>
      </c>
      <c r="C76" s="38">
        <v>65</v>
      </c>
      <c r="D76" s="38">
        <v>33.5</v>
      </c>
      <c r="F76"/>
    </row>
    <row r="77" spans="1:6" ht="14.25">
      <c r="A77" s="65" t="s">
        <v>114</v>
      </c>
      <c r="B77" s="38">
        <v>398.7</v>
      </c>
      <c r="C77" s="38">
        <v>297.8</v>
      </c>
      <c r="D77" s="38">
        <v>100.9</v>
      </c>
      <c r="F77"/>
    </row>
    <row r="78" spans="1:6" ht="21">
      <c r="A78" s="65" t="s">
        <v>115</v>
      </c>
      <c r="B78" s="38">
        <v>404.3</v>
      </c>
      <c r="C78" s="38">
        <v>308.3</v>
      </c>
      <c r="D78" s="38">
        <v>96</v>
      </c>
      <c r="F78"/>
    </row>
    <row r="79" spans="1:6" ht="14.25">
      <c r="A79" s="65" t="s">
        <v>46</v>
      </c>
      <c r="B79" s="38">
        <v>351.9</v>
      </c>
      <c r="C79" s="38">
        <v>218.4</v>
      </c>
      <c r="D79" s="38">
        <v>133.4</v>
      </c>
      <c r="F79"/>
    </row>
    <row r="80" spans="1:4" ht="14.25">
      <c r="A80" s="42"/>
      <c r="B80" s="1"/>
      <c r="C80" s="1"/>
      <c r="D80" s="1"/>
    </row>
    <row r="81" spans="1:4" ht="14.25">
      <c r="A81" s="43"/>
      <c r="B81" s="25"/>
      <c r="C81" s="25"/>
      <c r="D81" s="25"/>
    </row>
    <row r="82" spans="1:4" ht="14.25">
      <c r="A82" s="44" t="s">
        <v>148</v>
      </c>
      <c r="B82" s="25"/>
      <c r="C82" s="25"/>
      <c r="D82" s="25"/>
    </row>
    <row r="83" spans="1:4" ht="14.25">
      <c r="A83" s="43"/>
      <c r="B83" s="25"/>
      <c r="C83" s="25"/>
      <c r="D83" s="34" t="s">
        <v>17</v>
      </c>
    </row>
    <row r="84" spans="1:4" ht="21.75" customHeight="1">
      <c r="A84" s="35" t="s">
        <v>47</v>
      </c>
      <c r="B84" s="36" t="s">
        <v>11</v>
      </c>
      <c r="C84" s="36" t="s">
        <v>13</v>
      </c>
      <c r="D84" s="36" t="s">
        <v>14</v>
      </c>
    </row>
    <row r="85" spans="1:4" ht="14.25">
      <c r="A85" s="40" t="s">
        <v>11</v>
      </c>
      <c r="B85" s="45">
        <v>3147.8</v>
      </c>
      <c r="C85" s="45">
        <v>1681.4</v>
      </c>
      <c r="D85" s="45">
        <v>1466.4</v>
      </c>
    </row>
    <row r="86" spans="1:4" ht="14.25">
      <c r="A86" s="43" t="s">
        <v>48</v>
      </c>
      <c r="B86" s="66">
        <v>197.2</v>
      </c>
      <c r="C86" s="38">
        <v>136.7</v>
      </c>
      <c r="D86" s="38">
        <v>60.4</v>
      </c>
    </row>
    <row r="87" spans="1:4" ht="14.25">
      <c r="A87" s="43" t="s">
        <v>49</v>
      </c>
      <c r="B87" s="66">
        <v>32.9</v>
      </c>
      <c r="C87" s="38">
        <v>25.2</v>
      </c>
      <c r="D87" s="38">
        <v>7.7</v>
      </c>
    </row>
    <row r="88" spans="1:4" ht="14.25">
      <c r="A88" s="43" t="s">
        <v>50</v>
      </c>
      <c r="B88" s="66">
        <v>596.7</v>
      </c>
      <c r="C88" s="38">
        <v>310.5</v>
      </c>
      <c r="D88" s="38">
        <v>286.2</v>
      </c>
    </row>
    <row r="89" spans="1:4" ht="21">
      <c r="A89" s="43" t="s">
        <v>51</v>
      </c>
      <c r="B89" s="66">
        <v>43.3</v>
      </c>
      <c r="C89" s="38">
        <v>33.1</v>
      </c>
      <c r="D89" s="38">
        <v>10.2</v>
      </c>
    </row>
    <row r="90" spans="1:4" ht="21">
      <c r="A90" s="43" t="s">
        <v>52</v>
      </c>
      <c r="B90" s="66">
        <v>28.6</v>
      </c>
      <c r="C90" s="38">
        <v>20.5</v>
      </c>
      <c r="D90" s="38">
        <v>8.1</v>
      </c>
    </row>
    <row r="91" spans="1:4" ht="14.25">
      <c r="A91" s="43" t="s">
        <v>53</v>
      </c>
      <c r="B91" s="66">
        <v>233.1</v>
      </c>
      <c r="C91" s="38">
        <v>217.2</v>
      </c>
      <c r="D91" s="38">
        <v>15.9</v>
      </c>
    </row>
    <row r="92" spans="1:4" ht="21">
      <c r="A92" s="43" t="s">
        <v>54</v>
      </c>
      <c r="B92" s="66">
        <v>528.3</v>
      </c>
      <c r="C92" s="38">
        <v>232.9</v>
      </c>
      <c r="D92" s="38">
        <v>295.4</v>
      </c>
    </row>
    <row r="93" spans="1:4" ht="14.25">
      <c r="A93" s="43" t="s">
        <v>55</v>
      </c>
      <c r="B93" s="66">
        <v>210</v>
      </c>
      <c r="C93" s="38">
        <v>178</v>
      </c>
      <c r="D93" s="38">
        <v>32</v>
      </c>
    </row>
    <row r="94" spans="1:4" ht="14.25">
      <c r="A94" s="43" t="s">
        <v>56</v>
      </c>
      <c r="B94" s="66">
        <v>162.4</v>
      </c>
      <c r="C94" s="38">
        <v>61.9</v>
      </c>
      <c r="D94" s="38">
        <v>100.5</v>
      </c>
    </row>
    <row r="95" spans="1:4" ht="14.25">
      <c r="A95" s="43" t="s">
        <v>57</v>
      </c>
      <c r="B95" s="66">
        <v>113.8</v>
      </c>
      <c r="C95" s="38">
        <v>74.4</v>
      </c>
      <c r="D95" s="38">
        <v>39.4</v>
      </c>
    </row>
    <row r="96" spans="1:4" ht="15.75" customHeight="1">
      <c r="A96" s="43" t="s">
        <v>58</v>
      </c>
      <c r="B96" s="66">
        <v>65.1</v>
      </c>
      <c r="C96" s="38">
        <v>17.6</v>
      </c>
      <c r="D96" s="38">
        <v>47.5</v>
      </c>
    </row>
    <row r="97" spans="1:4" ht="14.25">
      <c r="A97" s="43" t="s">
        <v>59</v>
      </c>
      <c r="B97" s="66">
        <v>11.3</v>
      </c>
      <c r="C97" s="38">
        <v>5.8</v>
      </c>
      <c r="D97" s="38">
        <v>5.5</v>
      </c>
    </row>
    <row r="98" spans="1:4" ht="14.25">
      <c r="A98" s="47" t="s">
        <v>60</v>
      </c>
      <c r="B98" s="66">
        <v>108.8</v>
      </c>
      <c r="C98" s="38">
        <v>36.2</v>
      </c>
      <c r="D98" s="38">
        <v>72.6</v>
      </c>
    </row>
    <row r="99" spans="1:4" ht="16.5" customHeight="1">
      <c r="A99" s="43" t="s">
        <v>61</v>
      </c>
      <c r="B99" s="66">
        <v>121.7</v>
      </c>
      <c r="C99" s="38">
        <v>90.9</v>
      </c>
      <c r="D99" s="38">
        <v>30.8</v>
      </c>
    </row>
    <row r="100" spans="1:4" ht="24" customHeight="1">
      <c r="A100" s="43" t="s">
        <v>62</v>
      </c>
      <c r="B100" s="66">
        <v>233.2</v>
      </c>
      <c r="C100" s="38">
        <v>123.1</v>
      </c>
      <c r="D100" s="38">
        <v>110.1</v>
      </c>
    </row>
    <row r="101" spans="1:4" ht="14.25">
      <c r="A101" s="43" t="s">
        <v>63</v>
      </c>
      <c r="B101" s="66">
        <v>182.3</v>
      </c>
      <c r="C101" s="38">
        <v>38.9</v>
      </c>
      <c r="D101" s="38">
        <v>143.3</v>
      </c>
    </row>
    <row r="102" spans="1:4" ht="14.25">
      <c r="A102" s="43" t="s">
        <v>64</v>
      </c>
      <c r="B102" s="66">
        <v>160.9</v>
      </c>
      <c r="C102" s="38">
        <v>30</v>
      </c>
      <c r="D102" s="38">
        <v>130.9</v>
      </c>
    </row>
    <row r="103" spans="1:4" ht="14.25">
      <c r="A103" s="43" t="s">
        <v>65</v>
      </c>
      <c r="B103" s="66">
        <v>48.6</v>
      </c>
      <c r="C103" s="38">
        <v>25.1</v>
      </c>
      <c r="D103" s="38">
        <v>23.5</v>
      </c>
    </row>
    <row r="104" spans="1:4" ht="14.25">
      <c r="A104" s="89" t="s">
        <v>66</v>
      </c>
      <c r="B104" s="38">
        <v>69.7</v>
      </c>
      <c r="C104" s="38">
        <v>23.4</v>
      </c>
      <c r="D104" s="38">
        <v>46.2</v>
      </c>
    </row>
    <row r="105" spans="1:4" ht="14.25">
      <c r="A105" s="104"/>
      <c r="B105" s="38"/>
      <c r="C105" s="38"/>
      <c r="D105" s="38"/>
    </row>
    <row r="106" spans="1:4" ht="14.25">
      <c r="A106" s="48"/>
      <c r="B106" s="49"/>
      <c r="C106" s="49"/>
      <c r="D106" s="49"/>
    </row>
    <row r="107" spans="1:4" ht="14.25">
      <c r="A107" s="48"/>
      <c r="B107" s="49"/>
      <c r="C107" s="49"/>
      <c r="D107" s="49"/>
    </row>
    <row r="108" s="31" customFormat="1" ht="14.25">
      <c r="A108" s="19" t="s">
        <v>149</v>
      </c>
    </row>
    <row r="109" spans="1:2" ht="26.25" customHeight="1">
      <c r="A109" s="82" t="s">
        <v>137</v>
      </c>
      <c r="B109" s="92" t="s">
        <v>140</v>
      </c>
    </row>
    <row r="110" spans="1:2" ht="14.25">
      <c r="A110" s="50" t="s">
        <v>11</v>
      </c>
      <c r="B110" s="5">
        <v>39.9</v>
      </c>
    </row>
    <row r="111" spans="1:2" ht="14.25">
      <c r="A111" s="219" t="s">
        <v>12</v>
      </c>
      <c r="B111" s="219"/>
    </row>
    <row r="112" spans="1:2" ht="14.25">
      <c r="A112" s="26" t="s">
        <v>13</v>
      </c>
      <c r="B112" s="5">
        <v>40.2</v>
      </c>
    </row>
    <row r="113" spans="1:2" ht="14.25">
      <c r="A113" s="26" t="s">
        <v>14</v>
      </c>
      <c r="B113" s="5">
        <v>39.5</v>
      </c>
    </row>
    <row r="114" spans="1:2" ht="14.25">
      <c r="A114" s="221" t="s">
        <v>116</v>
      </c>
      <c r="B114" s="221"/>
    </row>
    <row r="115" spans="1:2" ht="14.25">
      <c r="A115" s="26" t="s">
        <v>67</v>
      </c>
      <c r="B115" s="5">
        <v>40.2</v>
      </c>
    </row>
    <row r="116" spans="1:2" ht="14.25">
      <c r="A116" s="26" t="s">
        <v>68</v>
      </c>
      <c r="B116" s="5">
        <v>38.9</v>
      </c>
    </row>
    <row r="117" spans="1:2" ht="14.25">
      <c r="A117" s="51"/>
      <c r="B117" s="38"/>
    </row>
    <row r="118" spans="1:2" ht="14.25">
      <c r="A118" s="51"/>
      <c r="B118" s="38"/>
    </row>
    <row r="119" s="31" customFormat="1" ht="14.25">
      <c r="A119" s="39" t="s">
        <v>150</v>
      </c>
    </row>
    <row r="120" spans="1:2" s="31" customFormat="1" ht="70.5" customHeight="1">
      <c r="A120" s="81" t="s">
        <v>133</v>
      </c>
      <c r="B120" s="92" t="s">
        <v>136</v>
      </c>
    </row>
    <row r="121" spans="1:2" ht="14.25">
      <c r="A121" s="27" t="s">
        <v>11</v>
      </c>
      <c r="B121" s="61">
        <v>2789.8</v>
      </c>
    </row>
    <row r="122" spans="1:5" ht="14.25">
      <c r="A122" s="219" t="s">
        <v>12</v>
      </c>
      <c r="B122" s="219"/>
      <c r="D122" s="21" t="s">
        <v>69</v>
      </c>
      <c r="E122" s="21" t="s">
        <v>69</v>
      </c>
    </row>
    <row r="123" spans="1:6" ht="14.25">
      <c r="A123" s="26" t="s">
        <v>13</v>
      </c>
      <c r="B123" s="1">
        <v>1446.8</v>
      </c>
      <c r="F123" s="24"/>
    </row>
    <row r="124" spans="1:6" ht="14.25">
      <c r="A124" s="26" t="s">
        <v>14</v>
      </c>
      <c r="B124" s="5">
        <v>1343</v>
      </c>
      <c r="F124" s="24"/>
    </row>
    <row r="125" spans="1:6" ht="14.25">
      <c r="A125" s="219" t="s">
        <v>27</v>
      </c>
      <c r="B125" s="219"/>
      <c r="F125" s="24"/>
    </row>
    <row r="126" spans="1:7" ht="14.25">
      <c r="A126" s="26" t="s">
        <v>28</v>
      </c>
      <c r="B126" s="5">
        <v>2229.3</v>
      </c>
      <c r="F126" s="24"/>
      <c r="G126" s="24"/>
    </row>
    <row r="127" spans="1:7" ht="14.25">
      <c r="A127" s="26" t="s">
        <v>29</v>
      </c>
      <c r="B127" s="5">
        <v>560.5</v>
      </c>
      <c r="F127" s="24"/>
      <c r="G127" s="24"/>
    </row>
    <row r="128" spans="1:2" ht="14.25">
      <c r="A128" s="220" t="s">
        <v>70</v>
      </c>
      <c r="B128" s="220"/>
    </row>
    <row r="129" spans="1:2" ht="14.25">
      <c r="A129" s="26" t="s">
        <v>71</v>
      </c>
      <c r="B129" s="38">
        <v>2742.1</v>
      </c>
    </row>
    <row r="130" spans="1:2" ht="14.25">
      <c r="A130" s="26" t="s">
        <v>72</v>
      </c>
      <c r="B130" s="38">
        <v>47.7</v>
      </c>
    </row>
    <row r="131" spans="1:2" ht="14.25">
      <c r="A131" s="219" t="s">
        <v>73</v>
      </c>
      <c r="B131" s="219"/>
    </row>
    <row r="132" spans="1:2" ht="14.25">
      <c r="A132" s="52" t="s">
        <v>74</v>
      </c>
      <c r="B132" s="38">
        <v>2706.6</v>
      </c>
    </row>
    <row r="133" spans="1:2" ht="14.25">
      <c r="A133" s="26" t="s">
        <v>75</v>
      </c>
      <c r="B133" s="38">
        <v>28.2</v>
      </c>
    </row>
    <row r="134" spans="1:2" ht="14.25">
      <c r="A134" s="26" t="s">
        <v>76</v>
      </c>
      <c r="B134" s="38">
        <v>55</v>
      </c>
    </row>
    <row r="135" spans="1:2" ht="14.25">
      <c r="A135" s="221" t="s">
        <v>117</v>
      </c>
      <c r="B135" s="221"/>
    </row>
    <row r="136" spans="1:2" ht="14.25">
      <c r="A136" s="26" t="s">
        <v>67</v>
      </c>
      <c r="B136" s="38">
        <v>2111.3</v>
      </c>
    </row>
    <row r="137" spans="1:2" ht="14.25">
      <c r="A137" s="26" t="s">
        <v>68</v>
      </c>
      <c r="B137" s="38">
        <v>678.5</v>
      </c>
    </row>
    <row r="138" spans="1:2" ht="14.25">
      <c r="A138" s="221" t="s">
        <v>77</v>
      </c>
      <c r="B138" s="221"/>
    </row>
    <row r="139" spans="1:2" ht="14.25">
      <c r="A139" s="41" t="s">
        <v>78</v>
      </c>
      <c r="B139" s="38">
        <v>2697.7</v>
      </c>
    </row>
    <row r="140" spans="1:2" ht="14.25">
      <c r="A140" s="41" t="s">
        <v>79</v>
      </c>
      <c r="B140" s="38">
        <v>92.1</v>
      </c>
    </row>
    <row r="141" ht="14.25">
      <c r="B141"/>
    </row>
    <row r="143" spans="1:6" ht="14.25">
      <c r="A143" s="54" t="s">
        <v>143</v>
      </c>
      <c r="F143" s="53"/>
    </row>
    <row r="144" spans="1:7" ht="18" customHeight="1">
      <c r="A144" s="55" t="s">
        <v>80</v>
      </c>
      <c r="B144" s="213" t="s">
        <v>25</v>
      </c>
      <c r="C144" s="214"/>
      <c r="D144" s="215"/>
      <c r="E144" s="216" t="s">
        <v>26</v>
      </c>
      <c r="F144" s="217"/>
      <c r="G144" s="218"/>
    </row>
    <row r="145" spans="1:7" ht="14.25">
      <c r="A145" s="56" t="s">
        <v>81</v>
      </c>
      <c r="B145" s="36" t="s">
        <v>11</v>
      </c>
      <c r="C145" s="36" t="s">
        <v>13</v>
      </c>
      <c r="D145" s="36" t="s">
        <v>14</v>
      </c>
      <c r="E145" s="36" t="s">
        <v>11</v>
      </c>
      <c r="F145" s="36" t="s">
        <v>13</v>
      </c>
      <c r="G145" s="36" t="s">
        <v>14</v>
      </c>
    </row>
    <row r="146" spans="1:7" ht="14.25">
      <c r="A146" s="57" t="s">
        <v>11</v>
      </c>
      <c r="B146" s="23">
        <v>3147.8</v>
      </c>
      <c r="C146" s="23">
        <v>1681.4</v>
      </c>
      <c r="D146" s="23">
        <v>1466.4</v>
      </c>
      <c r="E146" s="23">
        <v>52.7</v>
      </c>
      <c r="F146" s="23">
        <v>58.7</v>
      </c>
      <c r="G146" s="23">
        <v>47.2</v>
      </c>
    </row>
    <row r="147" spans="1:7" ht="14.25">
      <c r="A147" s="199" t="s">
        <v>121</v>
      </c>
      <c r="B147" s="199"/>
      <c r="C147" s="199"/>
      <c r="D147" s="199"/>
      <c r="E147" s="199"/>
      <c r="F147" s="199"/>
      <c r="G147" s="199"/>
    </row>
    <row r="148" spans="1:7" ht="14.25">
      <c r="A148" s="28" t="s">
        <v>122</v>
      </c>
      <c r="B148" s="5">
        <v>265.4</v>
      </c>
      <c r="C148" s="5">
        <v>144.9</v>
      </c>
      <c r="D148" s="1">
        <v>120.4</v>
      </c>
      <c r="E148" s="1">
        <v>41.6</v>
      </c>
      <c r="F148" s="5">
        <v>47.1</v>
      </c>
      <c r="G148" s="5">
        <v>36.5</v>
      </c>
    </row>
    <row r="149" spans="1:7" ht="14.25">
      <c r="A149" s="28" t="s">
        <v>123</v>
      </c>
      <c r="B149" s="5">
        <v>338.5</v>
      </c>
      <c r="C149" s="5">
        <v>181.5</v>
      </c>
      <c r="D149" s="5">
        <v>156.9</v>
      </c>
      <c r="E149" s="5">
        <v>49.8</v>
      </c>
      <c r="F149" s="5">
        <v>55.4</v>
      </c>
      <c r="G149" s="5">
        <v>44.5</v>
      </c>
    </row>
    <row r="150" spans="1:7" ht="14.25">
      <c r="A150" s="28" t="s">
        <v>124</v>
      </c>
      <c r="B150" s="5">
        <v>394.3</v>
      </c>
      <c r="C150" s="5">
        <v>220</v>
      </c>
      <c r="D150" s="5">
        <v>174.3</v>
      </c>
      <c r="E150" s="5">
        <v>49.9</v>
      </c>
      <c r="F150" s="5">
        <v>57.8</v>
      </c>
      <c r="G150" s="5">
        <v>42.6</v>
      </c>
    </row>
    <row r="151" spans="1:7" ht="12.75" customHeight="1">
      <c r="A151" s="28" t="s">
        <v>125</v>
      </c>
      <c r="B151" s="5">
        <v>453.6</v>
      </c>
      <c r="C151" s="5">
        <v>246.3</v>
      </c>
      <c r="D151" s="5">
        <v>207.3</v>
      </c>
      <c r="E151" s="5">
        <v>52.5</v>
      </c>
      <c r="F151" s="5">
        <v>59.6</v>
      </c>
      <c r="G151" s="5">
        <v>46.1</v>
      </c>
    </row>
    <row r="152" spans="1:7" ht="14.25">
      <c r="A152" s="199" t="s">
        <v>126</v>
      </c>
      <c r="B152" s="199"/>
      <c r="C152" s="199"/>
      <c r="D152" s="199"/>
      <c r="E152" s="199"/>
      <c r="F152" s="199"/>
      <c r="G152" s="199"/>
    </row>
    <row r="153" spans="1:7" ht="14.25">
      <c r="A153" s="28" t="s">
        <v>127</v>
      </c>
      <c r="B153" s="5">
        <v>1069.5</v>
      </c>
      <c r="C153" s="5">
        <v>551.9</v>
      </c>
      <c r="D153" s="5">
        <v>517.6</v>
      </c>
      <c r="E153" s="1">
        <v>59.5</v>
      </c>
      <c r="F153" s="5">
        <v>64.3</v>
      </c>
      <c r="G153" s="5">
        <v>55.1</v>
      </c>
    </row>
    <row r="154" spans="1:8" ht="14.25">
      <c r="A154" s="28" t="s">
        <v>128</v>
      </c>
      <c r="B154" s="5">
        <v>626.6</v>
      </c>
      <c r="C154" s="5">
        <v>336.8</v>
      </c>
      <c r="D154" s="5">
        <v>289.8</v>
      </c>
      <c r="E154" s="5">
        <v>52.1</v>
      </c>
      <c r="F154" s="5">
        <v>58.4</v>
      </c>
      <c r="G154" s="5">
        <v>46.3</v>
      </c>
      <c r="H154" s="53"/>
    </row>
    <row r="155" ht="14.25">
      <c r="F155" s="53"/>
    </row>
    <row r="156" ht="14.25">
      <c r="F156" s="53"/>
    </row>
    <row r="157" spans="1:6" ht="14.25">
      <c r="A157" s="54" t="s">
        <v>144</v>
      </c>
      <c r="F157" s="53"/>
    </row>
    <row r="158" spans="1:7" ht="15.75" customHeight="1">
      <c r="A158" s="55" t="s">
        <v>80</v>
      </c>
      <c r="B158" s="213" t="s">
        <v>25</v>
      </c>
      <c r="C158" s="214"/>
      <c r="D158" s="215"/>
      <c r="E158" s="216" t="s">
        <v>26</v>
      </c>
      <c r="F158" s="217"/>
      <c r="G158" s="218"/>
    </row>
    <row r="159" spans="1:7" ht="14.25">
      <c r="A159" s="56" t="s">
        <v>81</v>
      </c>
      <c r="B159" s="36" t="s">
        <v>11</v>
      </c>
      <c r="C159" s="36" t="s">
        <v>13</v>
      </c>
      <c r="D159" s="36" t="s">
        <v>14</v>
      </c>
      <c r="E159" s="36" t="s">
        <v>11</v>
      </c>
      <c r="F159" s="36" t="s">
        <v>13</v>
      </c>
      <c r="G159" s="36" t="s">
        <v>14</v>
      </c>
    </row>
    <row r="160" spans="1:7" ht="14.25">
      <c r="A160" s="57" t="s">
        <v>11</v>
      </c>
      <c r="B160" s="23">
        <v>3062.4</v>
      </c>
      <c r="C160" s="23">
        <v>1630.2</v>
      </c>
      <c r="D160" s="23">
        <v>1432.2</v>
      </c>
      <c r="E160" s="23">
        <v>68.3</v>
      </c>
      <c r="F160" s="62">
        <v>71.9</v>
      </c>
      <c r="G160" s="23">
        <v>64.5</v>
      </c>
    </row>
    <row r="161" spans="1:7" ht="14.25">
      <c r="A161" s="199" t="s">
        <v>121</v>
      </c>
      <c r="B161" s="199"/>
      <c r="C161" s="199"/>
      <c r="D161" s="199"/>
      <c r="E161" s="199"/>
      <c r="F161" s="199"/>
      <c r="G161" s="199"/>
    </row>
    <row r="162" spans="1:7" ht="14.25">
      <c r="A162" s="28" t="s">
        <v>122</v>
      </c>
      <c r="B162" s="5">
        <v>258</v>
      </c>
      <c r="C162" s="5">
        <v>140.7</v>
      </c>
      <c r="D162" s="5">
        <v>117.3</v>
      </c>
      <c r="E162" s="5">
        <v>58.1</v>
      </c>
      <c r="F162" s="5">
        <v>61.6</v>
      </c>
      <c r="G162" s="5">
        <v>54.4</v>
      </c>
    </row>
    <row r="163" spans="1:7" ht="14.25">
      <c r="A163" s="28" t="s">
        <v>123</v>
      </c>
      <c r="B163" s="5">
        <v>329</v>
      </c>
      <c r="C163" s="5">
        <v>176.4</v>
      </c>
      <c r="D163" s="5">
        <v>152.7</v>
      </c>
      <c r="E163" s="5">
        <v>66.6</v>
      </c>
      <c r="F163" s="5">
        <v>70</v>
      </c>
      <c r="G163" s="5">
        <v>63.2</v>
      </c>
    </row>
    <row r="164" spans="1:7" ht="14.25">
      <c r="A164" s="28" t="s">
        <v>124</v>
      </c>
      <c r="B164" s="5">
        <v>383.4</v>
      </c>
      <c r="C164" s="5">
        <v>213.8</v>
      </c>
      <c r="D164" s="5">
        <v>169.6</v>
      </c>
      <c r="E164" s="5">
        <v>63.6</v>
      </c>
      <c r="F164" s="5">
        <v>70.1</v>
      </c>
      <c r="G164" s="5">
        <v>57</v>
      </c>
    </row>
    <row r="165" spans="1:7" ht="14.25">
      <c r="A165" s="28" t="s">
        <v>125</v>
      </c>
      <c r="B165" s="5">
        <v>440.1</v>
      </c>
      <c r="C165" s="5">
        <v>238.2</v>
      </c>
      <c r="D165" s="5">
        <v>201.8</v>
      </c>
      <c r="E165" s="5">
        <v>67.9</v>
      </c>
      <c r="F165" s="5">
        <v>72.9</v>
      </c>
      <c r="G165" s="5">
        <v>62.8</v>
      </c>
    </row>
    <row r="166" spans="1:7" ht="14.25">
      <c r="A166" s="199" t="s">
        <v>126</v>
      </c>
      <c r="B166" s="199"/>
      <c r="C166" s="199"/>
      <c r="D166" s="199"/>
      <c r="E166" s="199"/>
      <c r="F166" s="199"/>
      <c r="G166" s="199"/>
    </row>
    <row r="167" spans="1:7" ht="14.25">
      <c r="A167" s="28" t="s">
        <v>127</v>
      </c>
      <c r="B167" s="5">
        <v>1042.4</v>
      </c>
      <c r="C167" s="5">
        <v>535.4</v>
      </c>
      <c r="D167" s="5">
        <v>507</v>
      </c>
      <c r="E167" s="5">
        <v>74.9</v>
      </c>
      <c r="F167" s="5">
        <v>76.8</v>
      </c>
      <c r="G167" s="5">
        <v>72.9</v>
      </c>
    </row>
    <row r="168" spans="1:7" ht="14.25">
      <c r="A168" s="28" t="s">
        <v>128</v>
      </c>
      <c r="B168" s="5">
        <v>609.5</v>
      </c>
      <c r="C168" s="5">
        <v>325.6</v>
      </c>
      <c r="D168" s="5">
        <v>283.9</v>
      </c>
      <c r="E168" s="5">
        <v>67.4</v>
      </c>
      <c r="F168" s="5">
        <v>71.2</v>
      </c>
      <c r="G168" s="5">
        <v>63.5</v>
      </c>
    </row>
    <row r="169" ht="14.25">
      <c r="F169" s="53"/>
    </row>
    <row r="170" ht="14.25">
      <c r="F170" s="53"/>
    </row>
    <row r="171" spans="1:6" ht="14.25">
      <c r="A171" s="54" t="s">
        <v>145</v>
      </c>
      <c r="F171" s="53"/>
    </row>
    <row r="172" spans="1:7" ht="14.25">
      <c r="A172" s="55" t="s">
        <v>80</v>
      </c>
      <c r="B172" s="213" t="s">
        <v>25</v>
      </c>
      <c r="C172" s="214"/>
      <c r="D172" s="215"/>
      <c r="E172" s="216" t="s">
        <v>26</v>
      </c>
      <c r="F172" s="217"/>
      <c r="G172" s="218"/>
    </row>
    <row r="173" spans="1:7" ht="14.25">
      <c r="A173" s="56" t="s">
        <v>81</v>
      </c>
      <c r="B173" s="36" t="s">
        <v>11</v>
      </c>
      <c r="C173" s="36" t="s">
        <v>13</v>
      </c>
      <c r="D173" s="36" t="s">
        <v>14</v>
      </c>
      <c r="E173" s="36" t="s">
        <v>11</v>
      </c>
      <c r="F173" s="36" t="s">
        <v>13</v>
      </c>
      <c r="G173" s="36" t="s">
        <v>14</v>
      </c>
    </row>
    <row r="174" spans="1:7" ht="14.25">
      <c r="A174" s="57" t="s">
        <v>11</v>
      </c>
      <c r="B174" s="23">
        <v>3051</v>
      </c>
      <c r="C174" s="23">
        <v>1621.5</v>
      </c>
      <c r="D174" s="23">
        <v>1429.5</v>
      </c>
      <c r="E174" s="23">
        <v>73.1</v>
      </c>
      <c r="F174" s="23">
        <v>77</v>
      </c>
      <c r="G174" s="23">
        <v>69.2</v>
      </c>
    </row>
    <row r="175" spans="1:7" ht="14.25">
      <c r="A175" s="199" t="s">
        <v>121</v>
      </c>
      <c r="B175" s="199"/>
      <c r="C175" s="199"/>
      <c r="D175" s="199"/>
      <c r="E175" s="199"/>
      <c r="F175" s="199"/>
      <c r="G175" s="199"/>
    </row>
    <row r="176" spans="1:7" ht="14.25">
      <c r="A176" s="28" t="s">
        <v>122</v>
      </c>
      <c r="B176" s="5">
        <v>256.9</v>
      </c>
      <c r="C176" s="5">
        <v>139.8</v>
      </c>
      <c r="D176" s="5">
        <v>117.1</v>
      </c>
      <c r="E176" s="5">
        <v>63.2</v>
      </c>
      <c r="F176" s="5">
        <v>67.4</v>
      </c>
      <c r="G176" s="5">
        <v>58.8</v>
      </c>
    </row>
    <row r="177" spans="1:7" ht="14.25">
      <c r="A177" s="28" t="s">
        <v>123</v>
      </c>
      <c r="B177" s="5">
        <v>328.1</v>
      </c>
      <c r="C177" s="5">
        <v>175.8</v>
      </c>
      <c r="D177" s="5">
        <v>152.3</v>
      </c>
      <c r="E177" s="5">
        <v>70.7</v>
      </c>
      <c r="F177" s="5">
        <v>73.6</v>
      </c>
      <c r="G177" s="5">
        <v>67.6</v>
      </c>
    </row>
    <row r="178" spans="1:7" ht="14.25">
      <c r="A178" s="28" t="s">
        <v>124</v>
      </c>
      <c r="B178" s="5">
        <v>380.7</v>
      </c>
      <c r="C178" s="5">
        <v>211.7</v>
      </c>
      <c r="D178" s="5">
        <v>169</v>
      </c>
      <c r="E178" s="5">
        <v>68.8</v>
      </c>
      <c r="F178" s="5">
        <v>76</v>
      </c>
      <c r="G178" s="5">
        <v>61.6</v>
      </c>
    </row>
    <row r="179" spans="1:7" ht="14.25">
      <c r="A179" s="28" t="s">
        <v>125</v>
      </c>
      <c r="B179" s="5">
        <v>437.8</v>
      </c>
      <c r="C179" s="5">
        <v>236.2</v>
      </c>
      <c r="D179" s="5">
        <v>201.6</v>
      </c>
      <c r="E179" s="5">
        <v>73</v>
      </c>
      <c r="F179" s="5">
        <v>78.3</v>
      </c>
      <c r="G179" s="5">
        <v>67.6</v>
      </c>
    </row>
    <row r="180" spans="1:7" ht="14.25">
      <c r="A180" s="199" t="s">
        <v>126</v>
      </c>
      <c r="B180" s="199"/>
      <c r="C180" s="199"/>
      <c r="D180" s="199"/>
      <c r="E180" s="199"/>
      <c r="F180" s="199"/>
      <c r="G180" s="199"/>
    </row>
    <row r="181" spans="1:8" ht="14.25">
      <c r="A181" s="28" t="s">
        <v>127</v>
      </c>
      <c r="B181" s="5">
        <v>1039.5</v>
      </c>
      <c r="C181" s="5">
        <v>533.5</v>
      </c>
      <c r="D181" s="5">
        <v>506</v>
      </c>
      <c r="E181" s="5">
        <v>79.7</v>
      </c>
      <c r="F181" s="5">
        <v>81.7</v>
      </c>
      <c r="G181" s="5">
        <v>77.7</v>
      </c>
      <c r="H181" s="60"/>
    </row>
    <row r="182" spans="1:8" ht="14.25">
      <c r="A182" s="28" t="s">
        <v>128</v>
      </c>
      <c r="B182" s="5">
        <v>608</v>
      </c>
      <c r="C182" s="5">
        <v>324.5</v>
      </c>
      <c r="D182" s="5">
        <v>283.5</v>
      </c>
      <c r="E182" s="5">
        <v>72</v>
      </c>
      <c r="F182" s="5">
        <v>76.1</v>
      </c>
      <c r="G182" s="5">
        <v>67.8</v>
      </c>
      <c r="H182" s="60"/>
    </row>
    <row r="183" ht="14.25">
      <c r="F183" s="53"/>
    </row>
    <row r="185" ht="14.25">
      <c r="A185" s="54" t="s">
        <v>143</v>
      </c>
    </row>
    <row r="186" spans="1:7" ht="10.5" customHeight="1">
      <c r="A186" s="192" t="s">
        <v>134</v>
      </c>
      <c r="B186" s="201" t="s">
        <v>25</v>
      </c>
      <c r="C186" s="202"/>
      <c r="D186" s="203"/>
      <c r="E186" s="207" t="s">
        <v>26</v>
      </c>
      <c r="F186" s="208"/>
      <c r="G186" s="209"/>
    </row>
    <row r="187" spans="1:7" ht="12.75" customHeight="1">
      <c r="A187" s="200"/>
      <c r="B187" s="204"/>
      <c r="C187" s="205"/>
      <c r="D187" s="206"/>
      <c r="E187" s="210"/>
      <c r="F187" s="211"/>
      <c r="G187" s="212"/>
    </row>
    <row r="188" spans="1:7" ht="14.25">
      <c r="A188" s="191"/>
      <c r="B188" s="36" t="s">
        <v>11</v>
      </c>
      <c r="C188" s="36" t="s">
        <v>13</v>
      </c>
      <c r="D188" s="36" t="s">
        <v>14</v>
      </c>
      <c r="E188" s="36" t="s">
        <v>11</v>
      </c>
      <c r="F188" s="36" t="s">
        <v>13</v>
      </c>
      <c r="G188" s="36" t="s">
        <v>14</v>
      </c>
    </row>
    <row r="189" spans="1:7" ht="14.25">
      <c r="A189" s="57" t="s">
        <v>11</v>
      </c>
      <c r="B189" s="23">
        <v>3147.8</v>
      </c>
      <c r="C189" s="23">
        <v>1681.4</v>
      </c>
      <c r="D189" s="23">
        <v>1466.4</v>
      </c>
      <c r="E189" s="23">
        <v>52.7</v>
      </c>
      <c r="F189" s="23">
        <v>58.7</v>
      </c>
      <c r="G189" s="23">
        <v>47.2</v>
      </c>
    </row>
    <row r="190" spans="1:7" ht="14.25">
      <c r="A190" s="199" t="s">
        <v>121</v>
      </c>
      <c r="B190" s="199"/>
      <c r="C190" s="199"/>
      <c r="D190" s="199"/>
      <c r="E190" s="199"/>
      <c r="F190" s="199"/>
      <c r="G190" s="199"/>
    </row>
    <row r="191" spans="1:7" ht="14.25">
      <c r="A191" s="58" t="s">
        <v>122</v>
      </c>
      <c r="B191" s="64">
        <v>265.4</v>
      </c>
      <c r="C191" s="64">
        <v>144.9</v>
      </c>
      <c r="D191" s="64">
        <v>120.4</v>
      </c>
      <c r="E191" s="64">
        <v>41.6</v>
      </c>
      <c r="F191" s="64">
        <v>47.1</v>
      </c>
      <c r="G191" s="64">
        <v>36.5</v>
      </c>
    </row>
    <row r="192" spans="1:7" ht="14.25">
      <c r="A192" s="28" t="s">
        <v>82</v>
      </c>
      <c r="B192" s="5">
        <v>28.8</v>
      </c>
      <c r="C192" s="5">
        <v>14.3</v>
      </c>
      <c r="D192" s="5">
        <v>14.5</v>
      </c>
      <c r="E192" s="5">
        <v>38.8</v>
      </c>
      <c r="F192" s="5">
        <v>40</v>
      </c>
      <c r="G192" s="5">
        <v>37.6</v>
      </c>
    </row>
    <row r="193" spans="1:7" ht="14.25">
      <c r="A193" s="28" t="s">
        <v>83</v>
      </c>
      <c r="B193" s="5">
        <v>56.4</v>
      </c>
      <c r="C193" s="5">
        <v>30.7</v>
      </c>
      <c r="D193" s="5">
        <v>25.6</v>
      </c>
      <c r="E193" s="5">
        <v>40.5</v>
      </c>
      <c r="F193" s="5">
        <v>45.4</v>
      </c>
      <c r="G193" s="5">
        <v>35.8</v>
      </c>
    </row>
    <row r="194" spans="1:7" ht="14.25">
      <c r="A194" s="28" t="s">
        <v>84</v>
      </c>
      <c r="B194" s="5">
        <v>49</v>
      </c>
      <c r="C194" s="5">
        <v>25</v>
      </c>
      <c r="D194" s="5">
        <v>23.9</v>
      </c>
      <c r="E194" s="5">
        <v>45.6</v>
      </c>
      <c r="F194" s="5">
        <v>48.4</v>
      </c>
      <c r="G194" s="5">
        <v>43.1</v>
      </c>
    </row>
    <row r="195" spans="1:7" ht="14.25">
      <c r="A195" s="28" t="s">
        <v>85</v>
      </c>
      <c r="B195" s="5">
        <v>40.7</v>
      </c>
      <c r="C195" s="5">
        <v>23</v>
      </c>
      <c r="D195" s="5">
        <v>17.7</v>
      </c>
      <c r="E195" s="5">
        <v>36.6</v>
      </c>
      <c r="F195" s="5">
        <v>42.8</v>
      </c>
      <c r="G195" s="5">
        <v>30.9</v>
      </c>
    </row>
    <row r="196" spans="1:7" ht="14.25">
      <c r="A196" s="28" t="s">
        <v>86</v>
      </c>
      <c r="B196" s="5">
        <v>90.6</v>
      </c>
      <c r="C196" s="5">
        <v>51.9</v>
      </c>
      <c r="D196" s="5">
        <v>38.7</v>
      </c>
      <c r="E196" s="5">
        <v>44</v>
      </c>
      <c r="F196" s="5">
        <v>52.6</v>
      </c>
      <c r="G196" s="5">
        <v>36.1</v>
      </c>
    </row>
    <row r="197" spans="1:7" ht="14.25">
      <c r="A197" s="59" t="s">
        <v>123</v>
      </c>
      <c r="B197" s="64">
        <v>338.5</v>
      </c>
      <c r="C197" s="64">
        <v>181.5</v>
      </c>
      <c r="D197" s="64">
        <v>156.9</v>
      </c>
      <c r="E197" s="64">
        <v>49.8</v>
      </c>
      <c r="F197" s="64">
        <v>55.4</v>
      </c>
      <c r="G197" s="64">
        <v>44.5</v>
      </c>
    </row>
    <row r="198" spans="1:7" ht="14.25">
      <c r="A198" s="28" t="s">
        <v>87</v>
      </c>
      <c r="B198" s="5">
        <v>114.8</v>
      </c>
      <c r="C198" s="5">
        <v>62.9</v>
      </c>
      <c r="D198" s="5">
        <v>52</v>
      </c>
      <c r="E198" s="5">
        <v>56.2</v>
      </c>
      <c r="F198" s="5">
        <v>64.2</v>
      </c>
      <c r="G198" s="5">
        <v>48.8</v>
      </c>
    </row>
    <row r="199" spans="1:7" ht="14.25">
      <c r="A199" s="28" t="s">
        <v>88</v>
      </c>
      <c r="B199" s="5">
        <v>43.7</v>
      </c>
      <c r="C199" s="5">
        <v>22.3</v>
      </c>
      <c r="D199" s="5">
        <v>21.3</v>
      </c>
      <c r="E199" s="5">
        <v>45.8</v>
      </c>
      <c r="F199" s="5">
        <v>49</v>
      </c>
      <c r="G199" s="5">
        <v>42.8</v>
      </c>
    </row>
    <row r="200" spans="1:7" ht="14.25">
      <c r="A200" s="28" t="s">
        <v>89</v>
      </c>
      <c r="B200" s="5">
        <v>41.5</v>
      </c>
      <c r="C200" s="5">
        <v>22.6</v>
      </c>
      <c r="D200" s="5">
        <v>18.9</v>
      </c>
      <c r="E200" s="5">
        <v>43</v>
      </c>
      <c r="F200" s="5">
        <v>48.5</v>
      </c>
      <c r="G200" s="5">
        <v>37.9</v>
      </c>
    </row>
    <row r="201" spans="1:7" ht="14.25">
      <c r="A201" s="28" t="s">
        <v>90</v>
      </c>
      <c r="B201" s="5">
        <v>98.6</v>
      </c>
      <c r="C201" s="5">
        <v>50.4</v>
      </c>
      <c r="D201" s="5">
        <v>48.2</v>
      </c>
      <c r="E201" s="5">
        <v>51.9</v>
      </c>
      <c r="F201" s="5">
        <v>54.9</v>
      </c>
      <c r="G201" s="5">
        <v>49.1</v>
      </c>
    </row>
    <row r="202" spans="1:7" ht="14.25">
      <c r="A202" s="28" t="s">
        <v>91</v>
      </c>
      <c r="B202" s="5">
        <v>39.9</v>
      </c>
      <c r="C202" s="5">
        <v>23.3</v>
      </c>
      <c r="D202" s="5">
        <v>16.6</v>
      </c>
      <c r="E202" s="5">
        <v>42.5</v>
      </c>
      <c r="F202" s="5">
        <v>51.3</v>
      </c>
      <c r="G202" s="5">
        <v>34.3</v>
      </c>
    </row>
    <row r="203" spans="1:7" ht="14.25">
      <c r="A203" s="59" t="s">
        <v>124</v>
      </c>
      <c r="B203" s="64">
        <v>394.3</v>
      </c>
      <c r="C203" s="64">
        <v>220</v>
      </c>
      <c r="D203" s="64">
        <v>174.3</v>
      </c>
      <c r="E203" s="64">
        <v>49.9</v>
      </c>
      <c r="F203" s="64">
        <v>57.8</v>
      </c>
      <c r="G203" s="64">
        <v>42.6</v>
      </c>
    </row>
    <row r="204" spans="1:7" ht="14.25">
      <c r="A204" s="28" t="s">
        <v>92</v>
      </c>
      <c r="B204" s="5">
        <v>204.8</v>
      </c>
      <c r="C204" s="5">
        <v>114.4</v>
      </c>
      <c r="D204" s="5">
        <v>90.3</v>
      </c>
      <c r="E204" s="5">
        <v>51.4</v>
      </c>
      <c r="F204" s="5">
        <v>59.7</v>
      </c>
      <c r="G204" s="5">
        <v>43.7</v>
      </c>
    </row>
    <row r="205" spans="1:7" ht="14.25">
      <c r="A205" s="28" t="s">
        <v>93</v>
      </c>
      <c r="B205" s="5">
        <v>74.8</v>
      </c>
      <c r="C205" s="5">
        <v>41.8</v>
      </c>
      <c r="D205" s="5">
        <v>33.1</v>
      </c>
      <c r="E205" s="5">
        <v>50.3</v>
      </c>
      <c r="F205" s="5">
        <v>58.4</v>
      </c>
      <c r="G205" s="5">
        <v>42.9</v>
      </c>
    </row>
    <row r="206" spans="1:7" ht="14.25">
      <c r="A206" s="28" t="s">
        <v>94</v>
      </c>
      <c r="B206" s="5">
        <v>41.5</v>
      </c>
      <c r="C206" s="5">
        <v>23.8</v>
      </c>
      <c r="D206" s="5">
        <v>17.7</v>
      </c>
      <c r="E206" s="5">
        <v>43.8</v>
      </c>
      <c r="F206" s="5">
        <v>51.8</v>
      </c>
      <c r="G206" s="5">
        <v>36.2</v>
      </c>
    </row>
    <row r="207" spans="1:7" ht="14.25">
      <c r="A207" s="28" t="s">
        <v>95</v>
      </c>
      <c r="B207" s="5">
        <v>73.2</v>
      </c>
      <c r="C207" s="5">
        <v>40</v>
      </c>
      <c r="D207" s="5">
        <v>33.2</v>
      </c>
      <c r="E207" s="5">
        <v>49.5</v>
      </c>
      <c r="F207" s="5">
        <v>56</v>
      </c>
      <c r="G207" s="5">
        <v>43.5</v>
      </c>
    </row>
    <row r="208" spans="1:7" ht="14.25">
      <c r="A208" s="59" t="s">
        <v>125</v>
      </c>
      <c r="B208" s="64">
        <v>453.6</v>
      </c>
      <c r="C208" s="64">
        <v>246.3</v>
      </c>
      <c r="D208" s="64">
        <v>207.3</v>
      </c>
      <c r="E208" s="64">
        <v>52.5</v>
      </c>
      <c r="F208" s="64">
        <v>59.6</v>
      </c>
      <c r="G208" s="64">
        <v>46.1</v>
      </c>
    </row>
    <row r="209" spans="1:7" ht="14.25">
      <c r="A209" s="28" t="s">
        <v>96</v>
      </c>
      <c r="B209" s="5">
        <v>180.4</v>
      </c>
      <c r="C209" s="5">
        <v>99.6</v>
      </c>
      <c r="D209" s="5">
        <v>80.8</v>
      </c>
      <c r="E209" s="5">
        <v>52.3</v>
      </c>
      <c r="F209" s="5">
        <v>60.6</v>
      </c>
      <c r="G209" s="5">
        <v>44.8</v>
      </c>
    </row>
    <row r="210" spans="1:7" ht="14.25">
      <c r="A210" s="28" t="s">
        <v>97</v>
      </c>
      <c r="B210" s="5">
        <v>76.9</v>
      </c>
      <c r="C210" s="5">
        <v>43.4</v>
      </c>
      <c r="D210" s="5">
        <v>33.5</v>
      </c>
      <c r="E210" s="5">
        <v>50.9</v>
      </c>
      <c r="F210" s="5">
        <v>59.8</v>
      </c>
      <c r="G210" s="5">
        <v>42.8</v>
      </c>
    </row>
    <row r="211" spans="1:7" ht="14.25">
      <c r="A211" s="28" t="s">
        <v>98</v>
      </c>
      <c r="B211" s="5">
        <v>145.9</v>
      </c>
      <c r="C211" s="5">
        <v>75.4</v>
      </c>
      <c r="D211" s="5">
        <v>70.5</v>
      </c>
      <c r="E211" s="5">
        <v>54.6</v>
      </c>
      <c r="F211" s="5">
        <v>59.2</v>
      </c>
      <c r="G211" s="5">
        <v>50.4</v>
      </c>
    </row>
    <row r="212" spans="1:7" ht="14.25">
      <c r="A212" s="28" t="s">
        <v>99</v>
      </c>
      <c r="B212" s="5">
        <v>50.4</v>
      </c>
      <c r="C212" s="5">
        <v>27.8</v>
      </c>
      <c r="D212" s="5">
        <v>22.5</v>
      </c>
      <c r="E212" s="5">
        <v>50.1</v>
      </c>
      <c r="F212" s="5">
        <v>56.8</v>
      </c>
      <c r="G212" s="5">
        <v>43.7</v>
      </c>
    </row>
    <row r="213" spans="1:7" ht="14.25">
      <c r="A213" s="199" t="s">
        <v>126</v>
      </c>
      <c r="B213" s="199"/>
      <c r="C213" s="199"/>
      <c r="D213" s="199"/>
      <c r="E213" s="199"/>
      <c r="F213" s="199"/>
      <c r="G213" s="199"/>
    </row>
    <row r="214" spans="1:7" ht="14.25">
      <c r="A214" s="59" t="s">
        <v>127</v>
      </c>
      <c r="B214" s="64">
        <v>1069.5</v>
      </c>
      <c r="C214" s="64">
        <v>551.9</v>
      </c>
      <c r="D214" s="64">
        <v>517.6</v>
      </c>
      <c r="E214" s="64">
        <v>59.5</v>
      </c>
      <c r="F214" s="64">
        <v>64.3</v>
      </c>
      <c r="G214" s="64">
        <v>55.1</v>
      </c>
    </row>
    <row r="215" spans="1:7" ht="14.25">
      <c r="A215" s="28" t="s">
        <v>100</v>
      </c>
      <c r="B215" s="5">
        <v>151.8</v>
      </c>
      <c r="C215" s="5">
        <v>79.5</v>
      </c>
      <c r="D215" s="5">
        <v>72.3</v>
      </c>
      <c r="E215" s="5">
        <v>58.4</v>
      </c>
      <c r="F215" s="5">
        <v>63.4</v>
      </c>
      <c r="G215" s="5">
        <v>53.8</v>
      </c>
    </row>
    <row r="216" spans="1:7" ht="14.25">
      <c r="A216" s="28" t="s">
        <v>101</v>
      </c>
      <c r="B216" s="5">
        <v>51.7</v>
      </c>
      <c r="C216" s="5">
        <v>27.4</v>
      </c>
      <c r="D216" s="5">
        <v>24.3</v>
      </c>
      <c r="E216" s="5">
        <v>49.8</v>
      </c>
      <c r="F216" s="5">
        <v>54.7</v>
      </c>
      <c r="G216" s="5">
        <v>45.1</v>
      </c>
    </row>
    <row r="217" spans="1:7" ht="14.25">
      <c r="A217" s="28" t="s">
        <v>102</v>
      </c>
      <c r="B217" s="5">
        <v>55.6</v>
      </c>
      <c r="C217" s="5">
        <v>30.2</v>
      </c>
      <c r="D217" s="5">
        <v>25.4</v>
      </c>
      <c r="E217" s="5">
        <v>52.7</v>
      </c>
      <c r="F217" s="5">
        <v>59.3</v>
      </c>
      <c r="G217" s="5">
        <v>46.5</v>
      </c>
    </row>
    <row r="218" spans="1:7" ht="14.25">
      <c r="A218" s="28" t="s">
        <v>103</v>
      </c>
      <c r="B218" s="5">
        <v>113.2</v>
      </c>
      <c r="C218" s="5">
        <v>61.8</v>
      </c>
      <c r="D218" s="5">
        <v>51.4</v>
      </c>
      <c r="E218" s="5">
        <v>57.5</v>
      </c>
      <c r="F218" s="5">
        <v>64.3</v>
      </c>
      <c r="G218" s="5">
        <v>51</v>
      </c>
    </row>
    <row r="219" spans="1:7" ht="14.25">
      <c r="A219" s="28" t="s">
        <v>142</v>
      </c>
      <c r="B219" s="5">
        <v>697.1</v>
      </c>
      <c r="C219" s="5">
        <v>353</v>
      </c>
      <c r="D219" s="5">
        <v>344.1</v>
      </c>
      <c r="E219" s="5">
        <v>61.6</v>
      </c>
      <c r="F219" s="5">
        <v>65.9</v>
      </c>
      <c r="G219" s="5">
        <v>57.7</v>
      </c>
    </row>
    <row r="220" spans="1:7" ht="14.25">
      <c r="A220" s="59" t="s">
        <v>128</v>
      </c>
      <c r="B220" s="64">
        <v>626.6</v>
      </c>
      <c r="C220" s="64">
        <v>336.8</v>
      </c>
      <c r="D220" s="64">
        <v>289.8</v>
      </c>
      <c r="E220" s="64">
        <v>52.1</v>
      </c>
      <c r="F220" s="64">
        <v>58.4</v>
      </c>
      <c r="G220" s="64">
        <v>46.3</v>
      </c>
    </row>
    <row r="221" spans="1:7" ht="14.25">
      <c r="A221" s="28" t="s">
        <v>104</v>
      </c>
      <c r="B221" s="5">
        <v>63.5</v>
      </c>
      <c r="C221" s="5">
        <v>36</v>
      </c>
      <c r="D221" s="5">
        <v>27.6</v>
      </c>
      <c r="E221" s="5">
        <v>48.6</v>
      </c>
      <c r="F221" s="5">
        <v>56.1</v>
      </c>
      <c r="G221" s="5">
        <v>41.4</v>
      </c>
    </row>
    <row r="222" spans="1:7" ht="14.25">
      <c r="A222" s="28" t="s">
        <v>105</v>
      </c>
      <c r="B222" s="5">
        <v>105.7</v>
      </c>
      <c r="C222" s="5">
        <v>59.1</v>
      </c>
      <c r="D222" s="5">
        <v>46.7</v>
      </c>
      <c r="E222" s="5">
        <v>49</v>
      </c>
      <c r="F222" s="5">
        <v>56.6</v>
      </c>
      <c r="G222" s="5">
        <v>41.9</v>
      </c>
    </row>
    <row r="223" spans="1:7" ht="14.25">
      <c r="A223" s="28" t="s">
        <v>106</v>
      </c>
      <c r="B223" s="5">
        <v>310.2</v>
      </c>
      <c r="C223" s="5">
        <v>164.9</v>
      </c>
      <c r="D223" s="5">
        <v>145.3</v>
      </c>
      <c r="E223" s="5">
        <v>54.6</v>
      </c>
      <c r="F223" s="5">
        <v>61.2</v>
      </c>
      <c r="G223" s="5">
        <v>48.6</v>
      </c>
    </row>
    <row r="224" spans="1:7" ht="14.25">
      <c r="A224" s="28" t="s">
        <v>107</v>
      </c>
      <c r="B224" s="5">
        <v>46.8</v>
      </c>
      <c r="C224" s="5">
        <v>23.8</v>
      </c>
      <c r="D224" s="5">
        <v>23</v>
      </c>
      <c r="E224" s="5">
        <v>50.3</v>
      </c>
      <c r="F224" s="5">
        <v>53.3</v>
      </c>
      <c r="G224" s="5">
        <v>47.5</v>
      </c>
    </row>
    <row r="225" spans="1:7" ht="14.25">
      <c r="A225" s="28" t="s">
        <v>108</v>
      </c>
      <c r="B225" s="5">
        <v>100.4</v>
      </c>
      <c r="C225" s="5">
        <v>53.1</v>
      </c>
      <c r="D225" s="5">
        <v>47.3</v>
      </c>
      <c r="E225" s="5">
        <v>51.6</v>
      </c>
      <c r="F225" s="5">
        <v>56.4</v>
      </c>
      <c r="G225" s="5">
        <v>47.1</v>
      </c>
    </row>
    <row r="226" ht="14.25"/>
    <row r="227" ht="14.25">
      <c r="A227" s="54" t="s">
        <v>144</v>
      </c>
    </row>
    <row r="228" spans="1:7" ht="10.5" customHeight="1">
      <c r="A228" s="192" t="s">
        <v>134</v>
      </c>
      <c r="B228" s="201" t="s">
        <v>25</v>
      </c>
      <c r="C228" s="202"/>
      <c r="D228" s="203"/>
      <c r="E228" s="207" t="s">
        <v>26</v>
      </c>
      <c r="F228" s="208"/>
      <c r="G228" s="209"/>
    </row>
    <row r="229" spans="1:7" ht="12.75" customHeight="1">
      <c r="A229" s="200"/>
      <c r="B229" s="204"/>
      <c r="C229" s="205"/>
      <c r="D229" s="206"/>
      <c r="E229" s="210"/>
      <c r="F229" s="211"/>
      <c r="G229" s="212"/>
    </row>
    <row r="230" spans="1:7" ht="14.25">
      <c r="A230" s="191"/>
      <c r="B230" s="36" t="s">
        <v>11</v>
      </c>
      <c r="C230" s="36" t="s">
        <v>13</v>
      </c>
      <c r="D230" s="36" t="s">
        <v>14</v>
      </c>
      <c r="E230" s="36" t="s">
        <v>11</v>
      </c>
      <c r="F230" s="36" t="s">
        <v>13</v>
      </c>
      <c r="G230" s="36" t="s">
        <v>14</v>
      </c>
    </row>
    <row r="231" spans="1:7" ht="14.25">
      <c r="A231" s="57" t="s">
        <v>11</v>
      </c>
      <c r="B231" s="23">
        <v>3062.4</v>
      </c>
      <c r="C231" s="23">
        <v>1630.2</v>
      </c>
      <c r="D231" s="23">
        <v>1432.2</v>
      </c>
      <c r="E231" s="23">
        <v>68.3</v>
      </c>
      <c r="F231" s="62">
        <v>71.9</v>
      </c>
      <c r="G231" s="23">
        <v>64.5</v>
      </c>
    </row>
    <row r="232" spans="1:7" ht="14.25">
      <c r="A232" s="199" t="s">
        <v>121</v>
      </c>
      <c r="B232" s="199"/>
      <c r="C232" s="199"/>
      <c r="D232" s="199"/>
      <c r="E232" s="199"/>
      <c r="F232" s="199"/>
      <c r="G232" s="199"/>
    </row>
    <row r="233" spans="1:7" ht="14.25">
      <c r="A233" s="58" t="s">
        <v>122</v>
      </c>
      <c r="B233" s="64">
        <v>258</v>
      </c>
      <c r="C233" s="64">
        <v>140.7</v>
      </c>
      <c r="D233" s="64">
        <v>117.3</v>
      </c>
      <c r="E233" s="64">
        <v>58.1</v>
      </c>
      <c r="F233" s="64">
        <v>61.6</v>
      </c>
      <c r="G233" s="64">
        <v>54.4</v>
      </c>
    </row>
    <row r="234" spans="1:7" ht="14.25">
      <c r="A234" s="28" t="s">
        <v>82</v>
      </c>
      <c r="B234" s="5">
        <v>28.3</v>
      </c>
      <c r="C234" s="5">
        <v>14</v>
      </c>
      <c r="D234" s="5">
        <v>14.3</v>
      </c>
      <c r="E234" s="5">
        <v>57.6</v>
      </c>
      <c r="F234" s="5">
        <v>54.9</v>
      </c>
      <c r="G234" s="5">
        <v>60.6</v>
      </c>
    </row>
    <row r="235" spans="1:7" ht="14.25">
      <c r="A235" s="28" t="s">
        <v>83</v>
      </c>
      <c r="B235" s="5">
        <v>55</v>
      </c>
      <c r="C235" s="5">
        <v>30</v>
      </c>
      <c r="D235" s="5">
        <v>25</v>
      </c>
      <c r="E235" s="5">
        <v>54.9</v>
      </c>
      <c r="F235" s="5">
        <v>58</v>
      </c>
      <c r="G235" s="5">
        <v>51.6</v>
      </c>
    </row>
    <row r="236" spans="1:7" ht="14.25">
      <c r="A236" s="28" t="s">
        <v>84</v>
      </c>
      <c r="B236" s="5">
        <v>47.5</v>
      </c>
      <c r="C236" s="5">
        <v>23.8</v>
      </c>
      <c r="D236" s="5">
        <v>23.8</v>
      </c>
      <c r="E236" s="5">
        <v>64.2</v>
      </c>
      <c r="F236" s="5">
        <v>62.3</v>
      </c>
      <c r="G236" s="5">
        <v>66.3</v>
      </c>
    </row>
    <row r="237" spans="1:7" ht="14.25">
      <c r="A237" s="28" t="s">
        <v>85</v>
      </c>
      <c r="B237" s="5">
        <v>39.5</v>
      </c>
      <c r="C237" s="5">
        <v>22.3</v>
      </c>
      <c r="D237" s="5">
        <v>17.1</v>
      </c>
      <c r="E237" s="5">
        <v>50.9</v>
      </c>
      <c r="F237" s="5">
        <v>55.8</v>
      </c>
      <c r="G237" s="5">
        <v>45.7</v>
      </c>
    </row>
    <row r="238" spans="1:7" ht="14.25">
      <c r="A238" s="28" t="s">
        <v>86</v>
      </c>
      <c r="B238" s="5">
        <v>87.6</v>
      </c>
      <c r="C238" s="5">
        <v>50.6</v>
      </c>
      <c r="D238" s="5">
        <v>37.1</v>
      </c>
      <c r="E238" s="5">
        <v>61.2</v>
      </c>
      <c r="F238" s="5">
        <v>69.3</v>
      </c>
      <c r="G238" s="5">
        <v>52.8</v>
      </c>
    </row>
    <row r="239" spans="1:7" ht="14.25">
      <c r="A239" s="59" t="s">
        <v>123</v>
      </c>
      <c r="B239" s="64">
        <v>329</v>
      </c>
      <c r="C239" s="64">
        <v>176.4</v>
      </c>
      <c r="D239" s="64">
        <v>152.7</v>
      </c>
      <c r="E239" s="64">
        <v>66.6</v>
      </c>
      <c r="F239" s="64">
        <v>70</v>
      </c>
      <c r="G239" s="64">
        <v>63.2</v>
      </c>
    </row>
    <row r="240" spans="1:7" ht="14.25">
      <c r="A240" s="28" t="s">
        <v>87</v>
      </c>
      <c r="B240" s="5">
        <v>111.8</v>
      </c>
      <c r="C240" s="5">
        <v>61.2</v>
      </c>
      <c r="D240" s="5">
        <v>50.5</v>
      </c>
      <c r="E240" s="5">
        <v>74.7</v>
      </c>
      <c r="F240" s="5">
        <v>81.1</v>
      </c>
      <c r="G240" s="5">
        <v>68.2</v>
      </c>
    </row>
    <row r="241" spans="1:7" ht="14.25">
      <c r="A241" s="28" t="s">
        <v>88</v>
      </c>
      <c r="B241" s="5">
        <v>42.4</v>
      </c>
      <c r="C241" s="5">
        <v>21.7</v>
      </c>
      <c r="D241" s="5">
        <v>20.7</v>
      </c>
      <c r="E241" s="5">
        <v>65.7</v>
      </c>
      <c r="F241" s="5">
        <v>65.1</v>
      </c>
      <c r="G241" s="5">
        <v>66.2</v>
      </c>
    </row>
    <row r="242" spans="1:7" ht="14.25">
      <c r="A242" s="28" t="s">
        <v>89</v>
      </c>
      <c r="B242" s="5">
        <v>40.4</v>
      </c>
      <c r="C242" s="5">
        <v>21.9</v>
      </c>
      <c r="D242" s="5">
        <v>18.6</v>
      </c>
      <c r="E242" s="5">
        <v>55.9</v>
      </c>
      <c r="F242" s="5">
        <v>59.2</v>
      </c>
      <c r="G242" s="5">
        <v>52.4</v>
      </c>
    </row>
    <row r="243" spans="1:7" ht="14.25">
      <c r="A243" s="28" t="s">
        <v>90</v>
      </c>
      <c r="B243" s="5">
        <v>96.1</v>
      </c>
      <c r="C243" s="5">
        <v>49</v>
      </c>
      <c r="D243" s="5">
        <v>47.1</v>
      </c>
      <c r="E243" s="5">
        <v>68.9</v>
      </c>
      <c r="F243" s="5">
        <v>68.3</v>
      </c>
      <c r="G243" s="5">
        <v>69.5</v>
      </c>
    </row>
    <row r="244" spans="1:7" ht="14.25">
      <c r="A244" s="28" t="s">
        <v>91</v>
      </c>
      <c r="B244" s="5">
        <v>38.3</v>
      </c>
      <c r="C244" s="5">
        <v>22.6</v>
      </c>
      <c r="D244" s="5">
        <v>15.8</v>
      </c>
      <c r="E244" s="5">
        <v>56.5</v>
      </c>
      <c r="F244" s="5">
        <v>65.1</v>
      </c>
      <c r="G244" s="5">
        <v>47.4</v>
      </c>
    </row>
    <row r="245" spans="1:7" ht="14.25">
      <c r="A245" s="59" t="s">
        <v>124</v>
      </c>
      <c r="B245" s="64">
        <v>383.4</v>
      </c>
      <c r="C245" s="64">
        <v>213.8</v>
      </c>
      <c r="D245" s="64">
        <v>169.6</v>
      </c>
      <c r="E245" s="64">
        <v>63.6</v>
      </c>
      <c r="F245" s="64">
        <v>70.1</v>
      </c>
      <c r="G245" s="64">
        <v>57</v>
      </c>
    </row>
    <row r="246" spans="1:7" ht="14.25">
      <c r="A246" s="28" t="s">
        <v>92</v>
      </c>
      <c r="B246" s="5">
        <v>200.8</v>
      </c>
      <c r="C246" s="5">
        <v>113</v>
      </c>
      <c r="D246" s="5">
        <v>87.8</v>
      </c>
      <c r="E246" s="5">
        <v>64.8</v>
      </c>
      <c r="F246" s="5">
        <v>72.5</v>
      </c>
      <c r="G246" s="5">
        <v>57.1</v>
      </c>
    </row>
    <row r="247" spans="1:7" ht="14.25">
      <c r="A247" s="28" t="s">
        <v>93</v>
      </c>
      <c r="B247" s="5">
        <v>72.4</v>
      </c>
      <c r="C247" s="5">
        <v>39.8</v>
      </c>
      <c r="D247" s="5">
        <v>32.6</v>
      </c>
      <c r="E247" s="5">
        <v>65.4</v>
      </c>
      <c r="F247" s="5">
        <v>70.9</v>
      </c>
      <c r="G247" s="5">
        <v>59.8</v>
      </c>
    </row>
    <row r="248" spans="1:7" ht="14.25">
      <c r="A248" s="28" t="s">
        <v>94</v>
      </c>
      <c r="B248" s="5">
        <v>39.9</v>
      </c>
      <c r="C248" s="5">
        <v>22.5</v>
      </c>
      <c r="D248" s="5">
        <v>17.4</v>
      </c>
      <c r="E248" s="5">
        <v>56.2</v>
      </c>
      <c r="F248" s="5">
        <v>61.9</v>
      </c>
      <c r="G248" s="5">
        <v>50.1</v>
      </c>
    </row>
    <row r="249" spans="1:7" ht="14.25">
      <c r="A249" s="28" t="s">
        <v>95</v>
      </c>
      <c r="B249" s="5">
        <v>70.3</v>
      </c>
      <c r="C249" s="5">
        <v>38.5</v>
      </c>
      <c r="D249" s="5">
        <v>31.8</v>
      </c>
      <c r="E249" s="5">
        <v>63.3</v>
      </c>
      <c r="F249" s="5">
        <v>68.1</v>
      </c>
      <c r="G249" s="5">
        <v>58.3</v>
      </c>
    </row>
    <row r="250" spans="1:7" ht="14.25">
      <c r="A250" s="59" t="s">
        <v>125</v>
      </c>
      <c r="B250" s="64">
        <v>440.1</v>
      </c>
      <c r="C250" s="64">
        <v>238.2</v>
      </c>
      <c r="D250" s="64">
        <v>201.8</v>
      </c>
      <c r="E250" s="64">
        <v>67.9</v>
      </c>
      <c r="F250" s="64">
        <v>72.9</v>
      </c>
      <c r="G250" s="64">
        <v>62.8</v>
      </c>
    </row>
    <row r="251" spans="1:7" ht="14.25">
      <c r="A251" s="28" t="s">
        <v>96</v>
      </c>
      <c r="B251" s="5">
        <v>175.7</v>
      </c>
      <c r="C251" s="5">
        <v>96.4</v>
      </c>
      <c r="D251" s="5">
        <v>79.4</v>
      </c>
      <c r="E251" s="5">
        <v>66.4</v>
      </c>
      <c r="F251" s="5">
        <v>73</v>
      </c>
      <c r="G251" s="5">
        <v>59.8</v>
      </c>
    </row>
    <row r="252" spans="1:7" ht="14.25">
      <c r="A252" s="28" t="s">
        <v>97</v>
      </c>
      <c r="B252" s="5">
        <v>74.6</v>
      </c>
      <c r="C252" s="5">
        <v>41.8</v>
      </c>
      <c r="D252" s="5">
        <v>32.8</v>
      </c>
      <c r="E252" s="5">
        <v>65.2</v>
      </c>
      <c r="F252" s="5">
        <v>71.9</v>
      </c>
      <c r="G252" s="5">
        <v>58.3</v>
      </c>
    </row>
    <row r="253" spans="1:7" ht="14.25">
      <c r="A253" s="28" t="s">
        <v>98</v>
      </c>
      <c r="B253" s="5">
        <v>142.2</v>
      </c>
      <c r="C253" s="5">
        <v>73.6</v>
      </c>
      <c r="D253" s="5">
        <v>68.6</v>
      </c>
      <c r="E253" s="5">
        <v>72.1</v>
      </c>
      <c r="F253" s="5">
        <v>73.8</v>
      </c>
      <c r="G253" s="5">
        <v>70.3</v>
      </c>
    </row>
    <row r="254" spans="1:7" ht="14.25">
      <c r="A254" s="28" t="s">
        <v>99</v>
      </c>
      <c r="B254" s="5">
        <v>47.6</v>
      </c>
      <c r="C254" s="5">
        <v>26.5</v>
      </c>
      <c r="D254" s="5">
        <v>21.1</v>
      </c>
      <c r="E254" s="5">
        <v>66</v>
      </c>
      <c r="F254" s="5">
        <v>71.3</v>
      </c>
      <c r="G254" s="5">
        <v>60.2</v>
      </c>
    </row>
    <row r="255" spans="1:7" ht="14.25">
      <c r="A255" s="199" t="s">
        <v>126</v>
      </c>
      <c r="B255" s="199"/>
      <c r="C255" s="199"/>
      <c r="D255" s="199"/>
      <c r="E255" s="199"/>
      <c r="F255" s="199"/>
      <c r="G255" s="199"/>
    </row>
    <row r="256" spans="1:7" ht="14.25">
      <c r="A256" s="59" t="s">
        <v>127</v>
      </c>
      <c r="B256" s="64">
        <v>1042.4</v>
      </c>
      <c r="C256" s="64">
        <v>535.4</v>
      </c>
      <c r="D256" s="64">
        <v>507</v>
      </c>
      <c r="E256" s="64">
        <v>74.9</v>
      </c>
      <c r="F256" s="64">
        <v>76.8</v>
      </c>
      <c r="G256" s="64">
        <v>72.9</v>
      </c>
    </row>
    <row r="257" spans="1:7" ht="14.25">
      <c r="A257" s="28" t="s">
        <v>100</v>
      </c>
      <c r="B257" s="5">
        <v>148.6</v>
      </c>
      <c r="C257" s="5">
        <v>76.9</v>
      </c>
      <c r="D257" s="5">
        <v>71.7</v>
      </c>
      <c r="E257" s="5">
        <v>73.9</v>
      </c>
      <c r="F257" s="5">
        <v>76.3</v>
      </c>
      <c r="G257" s="5">
        <v>71.5</v>
      </c>
    </row>
    <row r="258" spans="1:7" ht="14.25">
      <c r="A258" s="28" t="s">
        <v>101</v>
      </c>
      <c r="B258" s="5">
        <v>50.3</v>
      </c>
      <c r="C258" s="5">
        <v>26.5</v>
      </c>
      <c r="D258" s="5">
        <v>23.8</v>
      </c>
      <c r="E258" s="5">
        <v>70.3</v>
      </c>
      <c r="F258" s="5">
        <v>71.9</v>
      </c>
      <c r="G258" s="5">
        <v>68.5</v>
      </c>
    </row>
    <row r="259" spans="1:7" ht="14.25">
      <c r="A259" s="28" t="s">
        <v>102</v>
      </c>
      <c r="B259" s="5">
        <v>54.3</v>
      </c>
      <c r="C259" s="5">
        <v>29.1</v>
      </c>
      <c r="D259" s="5">
        <v>25.3</v>
      </c>
      <c r="E259" s="5">
        <v>72</v>
      </c>
      <c r="F259" s="5">
        <v>75.2</v>
      </c>
      <c r="G259" s="5">
        <v>68.8</v>
      </c>
    </row>
    <row r="260" spans="1:7" ht="14.25">
      <c r="A260" s="28" t="s">
        <v>103</v>
      </c>
      <c r="B260" s="5">
        <v>112.6</v>
      </c>
      <c r="C260" s="5">
        <v>61.5</v>
      </c>
      <c r="D260" s="5">
        <v>51.1</v>
      </c>
      <c r="E260" s="5">
        <v>78.5</v>
      </c>
      <c r="F260" s="5">
        <v>82.8</v>
      </c>
      <c r="G260" s="5">
        <v>73.8</v>
      </c>
    </row>
    <row r="261" spans="1:7" ht="14.25">
      <c r="A261" s="28" t="s">
        <v>142</v>
      </c>
      <c r="B261" s="5">
        <v>676.6</v>
      </c>
      <c r="C261" s="5">
        <v>341.5</v>
      </c>
      <c r="D261" s="5">
        <v>335.1</v>
      </c>
      <c r="E261" s="5">
        <v>75.1</v>
      </c>
      <c r="F261" s="5">
        <v>76.5</v>
      </c>
      <c r="G261" s="5">
        <v>73.7</v>
      </c>
    </row>
    <row r="262" spans="1:7" ht="14.25">
      <c r="A262" s="59" t="s">
        <v>128</v>
      </c>
      <c r="B262" s="64">
        <v>609.5</v>
      </c>
      <c r="C262" s="64">
        <v>325.6</v>
      </c>
      <c r="D262" s="64">
        <v>283.9</v>
      </c>
      <c r="E262" s="23">
        <v>67.4</v>
      </c>
      <c r="F262" s="23">
        <v>71.2</v>
      </c>
      <c r="G262" s="23">
        <v>63.5</v>
      </c>
    </row>
    <row r="263" spans="1:7" ht="14.25">
      <c r="A263" s="28" t="s">
        <v>104</v>
      </c>
      <c r="B263" s="5">
        <v>62.5</v>
      </c>
      <c r="C263" s="5">
        <v>35.4</v>
      </c>
      <c r="D263" s="5">
        <v>27.1</v>
      </c>
      <c r="E263" s="5">
        <v>62.5</v>
      </c>
      <c r="F263" s="5">
        <v>69.6</v>
      </c>
      <c r="G263" s="5">
        <v>55.1</v>
      </c>
    </row>
    <row r="264" spans="1:7" ht="14.25">
      <c r="A264" s="28" t="s">
        <v>105</v>
      </c>
      <c r="B264" s="5">
        <v>102.7</v>
      </c>
      <c r="C264" s="5">
        <v>56.6</v>
      </c>
      <c r="D264" s="5">
        <v>46</v>
      </c>
      <c r="E264" s="5">
        <v>62.8</v>
      </c>
      <c r="F264" s="5">
        <v>67.8</v>
      </c>
      <c r="G264" s="5">
        <v>57.6</v>
      </c>
    </row>
    <row r="265" spans="1:7" ht="14.25">
      <c r="A265" s="28" t="s">
        <v>106</v>
      </c>
      <c r="B265" s="5">
        <v>299.6</v>
      </c>
      <c r="C265" s="5">
        <v>158.2</v>
      </c>
      <c r="D265" s="5">
        <v>141.5</v>
      </c>
      <c r="E265" s="5">
        <v>69.7</v>
      </c>
      <c r="F265" s="5">
        <v>73.6</v>
      </c>
      <c r="G265" s="5">
        <v>65.8</v>
      </c>
    </row>
    <row r="266" spans="1:7" ht="14.25">
      <c r="A266" s="28" t="s">
        <v>107</v>
      </c>
      <c r="B266" s="5">
        <v>45.5</v>
      </c>
      <c r="C266" s="5">
        <v>23</v>
      </c>
      <c r="D266" s="5">
        <v>22.5</v>
      </c>
      <c r="E266" s="5">
        <v>67</v>
      </c>
      <c r="F266" s="5">
        <v>66.3</v>
      </c>
      <c r="G266" s="5">
        <v>67.7</v>
      </c>
    </row>
    <row r="267" spans="1:7" ht="14.25">
      <c r="A267" s="28" t="s">
        <v>108</v>
      </c>
      <c r="B267" s="5">
        <v>99.2</v>
      </c>
      <c r="C267" s="5">
        <v>52.4</v>
      </c>
      <c r="D267" s="1">
        <v>46.8</v>
      </c>
      <c r="E267" s="5">
        <v>69.3</v>
      </c>
      <c r="F267" s="5">
        <v>71.4</v>
      </c>
      <c r="G267" s="5">
        <v>67</v>
      </c>
    </row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</sheetData>
  <sheetProtection/>
  <mergeCells count="39">
    <mergeCell ref="A5:C5"/>
    <mergeCell ref="A8:C8"/>
    <mergeCell ref="A11:C11"/>
    <mergeCell ref="A18:C18"/>
    <mergeCell ref="A29:C29"/>
    <mergeCell ref="A32:C32"/>
    <mergeCell ref="A35:C35"/>
    <mergeCell ref="A46:C46"/>
    <mergeCell ref="A49:C49"/>
    <mergeCell ref="A111:B111"/>
    <mergeCell ref="A114:B114"/>
    <mergeCell ref="A122:B122"/>
    <mergeCell ref="A125:B125"/>
    <mergeCell ref="A128:B128"/>
    <mergeCell ref="A131:B131"/>
    <mergeCell ref="A135:B135"/>
    <mergeCell ref="A138:B138"/>
    <mergeCell ref="B144:D144"/>
    <mergeCell ref="E144:G144"/>
    <mergeCell ref="A147:G147"/>
    <mergeCell ref="A152:G152"/>
    <mergeCell ref="B158:D158"/>
    <mergeCell ref="E158:G158"/>
    <mergeCell ref="A161:G161"/>
    <mergeCell ref="A166:G166"/>
    <mergeCell ref="B172:D172"/>
    <mergeCell ref="E172:G172"/>
    <mergeCell ref="A175:G175"/>
    <mergeCell ref="A180:G180"/>
    <mergeCell ref="A186:A188"/>
    <mergeCell ref="B186:D187"/>
    <mergeCell ref="E186:G187"/>
    <mergeCell ref="A255:G255"/>
    <mergeCell ref="A190:G190"/>
    <mergeCell ref="A213:G213"/>
    <mergeCell ref="A228:A230"/>
    <mergeCell ref="B228:D229"/>
    <mergeCell ref="E228:G229"/>
    <mergeCell ref="A232:G232"/>
  </mergeCells>
  <conditionalFormatting sqref="B56:D56 B68:D68 B84:D84 B105:D107">
    <cfRule type="cellIs" priority="53" dxfId="0" operator="between" stopIfTrue="1">
      <formula>0.1</formula>
      <formula>2</formula>
    </cfRule>
  </conditionalFormatting>
  <conditionalFormatting sqref="B52:B53 B41:B44 D64:D65">
    <cfRule type="cellIs" priority="52" dxfId="1" operator="lessThanOrEqual" stopIfTrue="1">
      <formula>2</formula>
    </cfRule>
  </conditionalFormatting>
  <conditionalFormatting sqref="B4:C4">
    <cfRule type="cellIs" priority="24" dxfId="1" operator="lessThanOrEqual" stopIfTrue="1">
      <formula>2</formula>
    </cfRule>
  </conditionalFormatting>
  <conditionalFormatting sqref="B6:C7">
    <cfRule type="cellIs" priority="23" dxfId="1" operator="lessThanOrEqual" stopIfTrue="1">
      <formula>2</formula>
    </cfRule>
  </conditionalFormatting>
  <conditionalFormatting sqref="B9:C10">
    <cfRule type="cellIs" priority="22" dxfId="1" operator="lessThanOrEqual" stopIfTrue="1">
      <formula>2</formula>
    </cfRule>
  </conditionalFormatting>
  <conditionalFormatting sqref="B12:C17">
    <cfRule type="cellIs" priority="21" dxfId="1" operator="lessThanOrEqual" stopIfTrue="1">
      <formula>2</formula>
    </cfRule>
  </conditionalFormatting>
  <conditionalFormatting sqref="B19:C23">
    <cfRule type="cellIs" priority="20" dxfId="1" operator="lessThanOrEqual" stopIfTrue="1">
      <formula>2</formula>
    </cfRule>
  </conditionalFormatting>
  <conditionalFormatting sqref="B28:C28">
    <cfRule type="cellIs" priority="19" dxfId="1" operator="lessThanOrEqual" stopIfTrue="1">
      <formula>2</formula>
    </cfRule>
  </conditionalFormatting>
  <conditionalFormatting sqref="B30:C31">
    <cfRule type="cellIs" priority="18" dxfId="1" operator="lessThanOrEqual" stopIfTrue="1">
      <formula>2</formula>
    </cfRule>
  </conditionalFormatting>
  <conditionalFormatting sqref="B33:C34">
    <cfRule type="cellIs" priority="17" dxfId="1" operator="lessThanOrEqual" stopIfTrue="1">
      <formula>2</formula>
    </cfRule>
  </conditionalFormatting>
  <conditionalFormatting sqref="B39:C40 B36:C37">
    <cfRule type="cellIs" priority="16" dxfId="1" operator="lessThanOrEqual" stopIfTrue="1">
      <formula>2</formula>
    </cfRule>
  </conditionalFormatting>
  <conditionalFormatting sqref="B45:C45">
    <cfRule type="cellIs" priority="15" dxfId="1" operator="lessThanOrEqual" stopIfTrue="1">
      <formula>2</formula>
    </cfRule>
  </conditionalFormatting>
  <conditionalFormatting sqref="B47:C48">
    <cfRule type="cellIs" priority="14" dxfId="1" operator="lessThanOrEqual" stopIfTrue="1">
      <formula>2</formula>
    </cfRule>
  </conditionalFormatting>
  <conditionalFormatting sqref="B50:C51">
    <cfRule type="cellIs" priority="13" dxfId="1" operator="lessThanOrEqual" stopIfTrue="1">
      <formula>2</formula>
    </cfRule>
  </conditionalFormatting>
  <conditionalFormatting sqref="D57:D63">
    <cfRule type="cellIs" priority="12" dxfId="1" operator="lessThanOrEqual" stopIfTrue="1">
      <formula>2</formula>
    </cfRule>
  </conditionalFormatting>
  <conditionalFormatting sqref="B69:D69">
    <cfRule type="cellIs" priority="11" dxfId="1" operator="lessThanOrEqual" stopIfTrue="1">
      <formula>2</formula>
    </cfRule>
  </conditionalFormatting>
  <conditionalFormatting sqref="B72:D79">
    <cfRule type="cellIs" priority="10" dxfId="1" operator="lessThanOrEqual" stopIfTrue="1">
      <formula>2</formula>
    </cfRule>
  </conditionalFormatting>
  <conditionalFormatting sqref="B100:D104">
    <cfRule type="cellIs" priority="9" dxfId="0" operator="between" stopIfTrue="1">
      <formula>0.1</formula>
      <formula>2</formula>
    </cfRule>
  </conditionalFormatting>
  <conditionalFormatting sqref="B85:D99">
    <cfRule type="cellIs" priority="8" dxfId="1" operator="lessThanOrEqual" stopIfTrue="1">
      <formula>2</formula>
    </cfRule>
  </conditionalFormatting>
  <conditionalFormatting sqref="B132:B134">
    <cfRule type="cellIs" priority="7" dxfId="1" operator="lessThanOrEqual" stopIfTrue="1">
      <formula>2</formula>
    </cfRule>
  </conditionalFormatting>
  <conditionalFormatting sqref="B136:B137">
    <cfRule type="cellIs" priority="6" dxfId="1" operator="lessThanOrEqual" stopIfTrue="1">
      <formula>2</formula>
    </cfRule>
  </conditionalFormatting>
  <conditionalFormatting sqref="B139:B140">
    <cfRule type="cellIs" priority="5" dxfId="1" operator="lessThanOrEqual" stopIfTrue="1">
      <formula>2</formula>
    </cfRule>
  </conditionalFormatting>
  <conditionalFormatting sqref="B204:D204 B197:D197 B192:D192">
    <cfRule type="cellIs" priority="4" dxfId="1" operator="lessThanOrEqual" stopIfTrue="1">
      <formula>2</formula>
    </cfRule>
  </conditionalFormatting>
  <conditionalFormatting sqref="B221:D221 B214:D214">
    <cfRule type="cellIs" priority="3" dxfId="1" operator="lessThanOrEqual" stopIfTrue="1">
      <formula>2</formula>
    </cfRule>
  </conditionalFormatting>
  <conditionalFormatting sqref="B246:E246 B239:E239 B234:E234">
    <cfRule type="cellIs" priority="2" dxfId="1" operator="lessThanOrEqual" stopIfTrue="1">
      <formula>2</formula>
    </cfRule>
  </conditionalFormatting>
  <conditionalFormatting sqref="B256:C256 B263:C263 E263 E256">
    <cfRule type="cellIs" priority="1" dxfId="1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7"/>
  <sheetViews>
    <sheetView zoomScalePageLayoutView="0" workbookViewId="0" topLeftCell="A241">
      <selection activeCell="G131" sqref="G13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7" width="9.140625" style="21" customWidth="1"/>
    <col min="8" max="8" width="8.8515625" style="0" customWidth="1"/>
    <col min="9" max="16384" width="9.140625" style="21" customWidth="1"/>
  </cols>
  <sheetData>
    <row r="2" ht="14.25">
      <c r="A2" s="19" t="s">
        <v>151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5" ht="14.25">
      <c r="A4" s="22" t="s">
        <v>11</v>
      </c>
      <c r="B4" s="23">
        <v>3262.8</v>
      </c>
      <c r="C4" s="23">
        <v>54.7</v>
      </c>
      <c r="D4" s="24"/>
      <c r="E4" s="24"/>
    </row>
    <row r="5" spans="1:5" ht="14.25">
      <c r="A5" s="219" t="s">
        <v>12</v>
      </c>
      <c r="B5" s="219"/>
      <c r="C5" s="219"/>
      <c r="D5" s="24"/>
      <c r="E5" s="24" t="s">
        <v>130</v>
      </c>
    </row>
    <row r="6" spans="1:5" ht="14.25">
      <c r="A6" s="26" t="s">
        <v>13</v>
      </c>
      <c r="B6" s="5">
        <v>1733.2</v>
      </c>
      <c r="C6" s="5">
        <v>60.5</v>
      </c>
      <c r="D6" s="24"/>
      <c r="E6" s="24"/>
    </row>
    <row r="7" spans="1:5" ht="14.25">
      <c r="A7" s="26" t="s">
        <v>14</v>
      </c>
      <c r="B7" s="5">
        <v>1529.7</v>
      </c>
      <c r="C7" s="5">
        <v>49.2</v>
      </c>
      <c r="D7" s="24"/>
      <c r="E7" s="24"/>
    </row>
    <row r="8" spans="1:5" ht="14.25">
      <c r="A8" s="219" t="s">
        <v>27</v>
      </c>
      <c r="B8" s="219"/>
      <c r="C8" s="219"/>
      <c r="D8" s="24"/>
      <c r="E8" s="24"/>
    </row>
    <row r="9" spans="1:5" ht="14.25">
      <c r="A9" s="26" t="s">
        <v>28</v>
      </c>
      <c r="B9" s="5">
        <v>2555.4</v>
      </c>
      <c r="C9" s="5">
        <v>58.3</v>
      </c>
      <c r="D9" s="24"/>
      <c r="E9" s="24"/>
    </row>
    <row r="10" spans="1:5" ht="14.25">
      <c r="A10" s="26" t="s">
        <v>29</v>
      </c>
      <c r="B10" s="5">
        <v>707.5</v>
      </c>
      <c r="C10" s="5">
        <v>44.5</v>
      </c>
      <c r="D10" s="24"/>
      <c r="E10" s="24"/>
    </row>
    <row r="11" spans="1:5" ht="14.25">
      <c r="A11" s="219" t="s">
        <v>15</v>
      </c>
      <c r="B11" s="219"/>
      <c r="C11" s="219"/>
      <c r="D11" s="24"/>
      <c r="E11" s="24"/>
    </row>
    <row r="12" spans="1:5" ht="14.25">
      <c r="A12" s="26" t="s">
        <v>0</v>
      </c>
      <c r="B12" s="5">
        <v>130.9</v>
      </c>
      <c r="C12" s="5">
        <v>21.2</v>
      </c>
      <c r="D12" s="5"/>
      <c r="E12" s="24"/>
    </row>
    <row r="13" spans="1:5" ht="14.25">
      <c r="A13" s="26" t="s">
        <v>1</v>
      </c>
      <c r="B13" s="5">
        <v>694.2</v>
      </c>
      <c r="C13" s="5">
        <v>78.1</v>
      </c>
      <c r="D13" s="5"/>
      <c r="E13" s="24"/>
    </row>
    <row r="14" spans="1:5" ht="14.25">
      <c r="A14" s="26" t="s">
        <v>2</v>
      </c>
      <c r="B14" s="5">
        <v>872</v>
      </c>
      <c r="C14" s="5">
        <v>85</v>
      </c>
      <c r="D14" s="5"/>
      <c r="E14" s="24"/>
    </row>
    <row r="15" spans="1:5" ht="14.25">
      <c r="A15" s="26" t="s">
        <v>3</v>
      </c>
      <c r="B15" s="5">
        <v>847</v>
      </c>
      <c r="C15" s="5">
        <v>85.6</v>
      </c>
      <c r="D15" s="5"/>
      <c r="E15" s="24"/>
    </row>
    <row r="16" spans="1:5" ht="14.25">
      <c r="A16" s="26" t="s">
        <v>4</v>
      </c>
      <c r="B16" s="5">
        <v>621.1</v>
      </c>
      <c r="C16" s="5">
        <v>65</v>
      </c>
      <c r="D16" s="5"/>
      <c r="E16" s="24"/>
    </row>
    <row r="17" spans="1:5" ht="14.25">
      <c r="A17" s="26" t="s">
        <v>16</v>
      </c>
      <c r="B17" s="5">
        <v>97.7</v>
      </c>
      <c r="C17" s="5">
        <v>6.6</v>
      </c>
      <c r="D17" s="24"/>
      <c r="E17" s="24"/>
    </row>
    <row r="18" spans="1:5" ht="14.25">
      <c r="A18" s="219" t="s">
        <v>30</v>
      </c>
      <c r="B18" s="219"/>
      <c r="C18" s="219"/>
      <c r="D18" s="24"/>
      <c r="E18" s="24"/>
    </row>
    <row r="19" spans="1:5" ht="14.25">
      <c r="A19" s="28" t="s">
        <v>31</v>
      </c>
      <c r="B19" s="5">
        <v>1026</v>
      </c>
      <c r="C19" s="5">
        <v>74.9</v>
      </c>
      <c r="D19" s="24"/>
      <c r="E19" s="24"/>
    </row>
    <row r="20" spans="1:5" ht="14.25">
      <c r="A20" s="28" t="s">
        <v>32</v>
      </c>
      <c r="B20" s="5">
        <v>1829.3</v>
      </c>
      <c r="C20" s="5">
        <v>60.1</v>
      </c>
      <c r="D20" s="24"/>
      <c r="E20" s="24"/>
    </row>
    <row r="21" spans="1:5" ht="15" customHeight="1">
      <c r="A21" s="29" t="s">
        <v>33</v>
      </c>
      <c r="B21" s="5">
        <v>1042.8</v>
      </c>
      <c r="C21" s="5">
        <v>65.6</v>
      </c>
      <c r="D21" s="24"/>
      <c r="E21" s="24"/>
    </row>
    <row r="22" spans="1:5" ht="14.25">
      <c r="A22" s="28" t="s">
        <v>34</v>
      </c>
      <c r="B22" s="5">
        <v>348.5</v>
      </c>
      <c r="C22" s="5">
        <v>27.2</v>
      </c>
      <c r="D22" s="24"/>
      <c r="E22" s="24"/>
    </row>
    <row r="23" spans="1:5" ht="14.25">
      <c r="A23" s="28" t="s">
        <v>35</v>
      </c>
      <c r="B23" s="5">
        <v>59.1</v>
      </c>
      <c r="C23" s="5">
        <v>21.7</v>
      </c>
      <c r="D23" s="24"/>
      <c r="E23" s="24"/>
    </row>
    <row r="24" spans="1:8" s="31" customFormat="1" ht="14.25">
      <c r="A24" s="30"/>
      <c r="B24" s="53"/>
      <c r="C24" s="53"/>
      <c r="D24" s="24"/>
      <c r="E24" s="24"/>
      <c r="H24" s="53"/>
    </row>
    <row r="25" spans="1:8" s="31" customFormat="1" ht="14.25">
      <c r="A25" s="30"/>
      <c r="B25" s="53"/>
      <c r="C25" s="53"/>
      <c r="D25" s="24"/>
      <c r="E25" s="24"/>
      <c r="H25" s="53"/>
    </row>
    <row r="26" spans="1:8" s="31" customFormat="1" ht="14.25">
      <c r="A26" s="19" t="s">
        <v>152</v>
      </c>
      <c r="B26"/>
      <c r="C26"/>
      <c r="D26" s="24"/>
      <c r="E26" s="24"/>
      <c r="H26" s="53"/>
    </row>
    <row r="27" spans="1:8" s="31" customFormat="1" ht="36" customHeight="1">
      <c r="A27" s="80" t="s">
        <v>131</v>
      </c>
      <c r="B27" s="93" t="s">
        <v>25</v>
      </c>
      <c r="C27" s="93" t="s">
        <v>26</v>
      </c>
      <c r="D27" s="24"/>
      <c r="E27" s="24"/>
      <c r="H27" s="53"/>
    </row>
    <row r="28" spans="1:8" s="31" customFormat="1" ht="14.25">
      <c r="A28" s="22" t="s">
        <v>11</v>
      </c>
      <c r="B28" s="23">
        <v>3165.1</v>
      </c>
      <c r="C28" s="23">
        <v>70.7</v>
      </c>
      <c r="D28" s="24"/>
      <c r="E28" s="24"/>
      <c r="H28" s="53"/>
    </row>
    <row r="29" spans="1:8" s="31" customFormat="1" ht="14.25">
      <c r="A29" s="219" t="s">
        <v>12</v>
      </c>
      <c r="B29" s="219"/>
      <c r="C29" s="219"/>
      <c r="D29" s="24"/>
      <c r="E29" s="24"/>
      <c r="H29" s="53"/>
    </row>
    <row r="30" spans="1:8" s="31" customFormat="1" ht="14.25">
      <c r="A30" s="26" t="s">
        <v>13</v>
      </c>
      <c r="B30" s="5">
        <v>1674.8</v>
      </c>
      <c r="C30" s="5">
        <v>74</v>
      </c>
      <c r="D30" s="24"/>
      <c r="E30" s="24"/>
      <c r="H30" s="53"/>
    </row>
    <row r="31" spans="1:8" s="31" customFormat="1" ht="14.25">
      <c r="A31" s="26" t="s">
        <v>14</v>
      </c>
      <c r="B31" s="5">
        <v>1490.3</v>
      </c>
      <c r="C31" s="5">
        <v>67.3</v>
      </c>
      <c r="D31" s="24"/>
      <c r="E31" s="24"/>
      <c r="H31" s="53"/>
    </row>
    <row r="32" spans="1:8" s="31" customFormat="1" ht="14.25">
      <c r="A32" s="219" t="s">
        <v>27</v>
      </c>
      <c r="B32" s="219"/>
      <c r="C32" s="219"/>
      <c r="D32" s="24"/>
      <c r="E32" s="24"/>
      <c r="H32" s="53"/>
    </row>
    <row r="33" spans="1:8" s="31" customFormat="1" ht="14.25">
      <c r="A33" s="26" t="s">
        <v>28</v>
      </c>
      <c r="B33" s="5">
        <v>2484.3</v>
      </c>
      <c r="C33" s="5">
        <v>73.4</v>
      </c>
      <c r="D33" s="24"/>
      <c r="E33" s="24"/>
      <c r="H33" s="53"/>
    </row>
    <row r="34" spans="1:8" s="31" customFormat="1" ht="14.25">
      <c r="A34" s="26" t="s">
        <v>29</v>
      </c>
      <c r="B34" s="5">
        <v>680.9</v>
      </c>
      <c r="C34" s="5">
        <v>62.2</v>
      </c>
      <c r="D34" s="24"/>
      <c r="E34" s="24"/>
      <c r="H34" s="53"/>
    </row>
    <row r="35" spans="1:8" s="31" customFormat="1" ht="14.25">
      <c r="A35" s="219" t="s">
        <v>30</v>
      </c>
      <c r="B35" s="219"/>
      <c r="C35" s="219"/>
      <c r="D35" s="24"/>
      <c r="E35" s="24"/>
      <c r="H35" s="53"/>
    </row>
    <row r="36" spans="1:8" s="31" customFormat="1" ht="14.25">
      <c r="A36" s="28" t="s">
        <v>31</v>
      </c>
      <c r="B36" s="5">
        <v>991.8</v>
      </c>
      <c r="C36" s="5">
        <v>89.2</v>
      </c>
      <c r="D36" s="24"/>
      <c r="E36" s="24"/>
      <c r="H36" s="53"/>
    </row>
    <row r="37" spans="1:8" s="31" customFormat="1" ht="14.25">
      <c r="A37" s="28" t="s">
        <v>32</v>
      </c>
      <c r="B37" s="5">
        <v>1784.7</v>
      </c>
      <c r="C37" s="5">
        <v>75.1</v>
      </c>
      <c r="D37" s="24"/>
      <c r="E37" s="24"/>
      <c r="H37" s="53"/>
    </row>
    <row r="38" spans="1:8" s="31" customFormat="1" ht="14.25">
      <c r="A38" s="29" t="s">
        <v>33</v>
      </c>
      <c r="B38" s="5">
        <v>1013.5</v>
      </c>
      <c r="C38" s="5">
        <v>80.5</v>
      </c>
      <c r="D38" s="24"/>
      <c r="E38" s="24"/>
      <c r="H38" s="53"/>
    </row>
    <row r="39" spans="1:8" s="31" customFormat="1" ht="14.25">
      <c r="A39" s="28" t="s">
        <v>34</v>
      </c>
      <c r="B39" s="5">
        <v>332.4</v>
      </c>
      <c r="C39" s="5">
        <v>40.8</v>
      </c>
      <c r="D39" s="24"/>
      <c r="E39" s="24"/>
      <c r="H39" s="53"/>
    </row>
    <row r="40" spans="1:8" s="31" customFormat="1" ht="14.25">
      <c r="A40" s="28" t="s">
        <v>35</v>
      </c>
      <c r="B40" s="5">
        <v>56.3</v>
      </c>
      <c r="C40" s="5">
        <v>32.1</v>
      </c>
      <c r="D40" s="24"/>
      <c r="E40" s="24"/>
      <c r="H40" s="53"/>
    </row>
    <row r="41" spans="1:8" s="31" customFormat="1" ht="14.25">
      <c r="A41" s="28"/>
      <c r="B41" s="94"/>
      <c r="C41" s="53"/>
      <c r="D41" s="24"/>
      <c r="E41" s="24"/>
      <c r="H41" s="53"/>
    </row>
    <row r="42" spans="1:8" s="31" customFormat="1" ht="14.25">
      <c r="A42" s="28"/>
      <c r="B42" s="32"/>
      <c r="C42" s="32"/>
      <c r="D42" s="24"/>
      <c r="E42" s="24"/>
      <c r="H42" s="53"/>
    </row>
    <row r="43" spans="1:8" s="31" customFormat="1" ht="14.25">
      <c r="A43" s="19" t="s">
        <v>153</v>
      </c>
      <c r="B43" s="21"/>
      <c r="C43" s="21"/>
      <c r="D43" s="24"/>
      <c r="E43" s="24"/>
      <c r="H43"/>
    </row>
    <row r="44" spans="1:8" s="31" customFormat="1" ht="27.75" customHeight="1">
      <c r="A44" s="81" t="s">
        <v>132</v>
      </c>
      <c r="B44" s="92" t="s">
        <v>25</v>
      </c>
      <c r="C44" s="92" t="s">
        <v>26</v>
      </c>
      <c r="D44" s="24"/>
      <c r="E44" s="24"/>
      <c r="H44"/>
    </row>
    <row r="45" spans="1:8" s="31" customFormat="1" ht="14.25">
      <c r="A45" s="22" t="s">
        <v>11</v>
      </c>
      <c r="B45" s="23">
        <v>3154.1</v>
      </c>
      <c r="C45" s="23">
        <v>75.7</v>
      </c>
      <c r="D45" s="24"/>
      <c r="E45" s="24"/>
      <c r="H45"/>
    </row>
    <row r="46" spans="1:8" s="31" customFormat="1" ht="14.25">
      <c r="A46" s="219" t="s">
        <v>12</v>
      </c>
      <c r="B46" s="219"/>
      <c r="C46" s="219"/>
      <c r="D46" s="24"/>
      <c r="E46" s="24"/>
      <c r="H46"/>
    </row>
    <row r="47" spans="1:8" s="31" customFormat="1" ht="14.25">
      <c r="A47" s="26" t="s">
        <v>13</v>
      </c>
      <c r="B47" s="5">
        <v>1667.5</v>
      </c>
      <c r="C47" s="5">
        <v>79.3</v>
      </c>
      <c r="D47" s="24"/>
      <c r="E47" s="24"/>
      <c r="H47"/>
    </row>
    <row r="48" spans="1:8" s="31" customFormat="1" ht="14.25">
      <c r="A48" s="26" t="s">
        <v>14</v>
      </c>
      <c r="B48" s="5">
        <v>1486.5</v>
      </c>
      <c r="C48" s="5">
        <v>72.1</v>
      </c>
      <c r="D48" s="24"/>
      <c r="E48" s="24"/>
      <c r="H48"/>
    </row>
    <row r="49" spans="1:8" s="31" customFormat="1" ht="14.25">
      <c r="A49" s="219" t="s">
        <v>27</v>
      </c>
      <c r="B49" s="219"/>
      <c r="C49" s="219"/>
      <c r="D49" s="24"/>
      <c r="E49" s="24"/>
      <c r="H49"/>
    </row>
    <row r="50" spans="1:8" s="31" customFormat="1" ht="14.25">
      <c r="A50" s="26" t="s">
        <v>28</v>
      </c>
      <c r="B50" s="5">
        <v>2477.6</v>
      </c>
      <c r="C50" s="5">
        <v>78.5</v>
      </c>
      <c r="D50" s="24"/>
      <c r="E50" s="24"/>
      <c r="H50"/>
    </row>
    <row r="51" spans="1:8" s="31" customFormat="1" ht="14.25">
      <c r="A51" s="26" t="s">
        <v>29</v>
      </c>
      <c r="B51" s="5">
        <v>676.5</v>
      </c>
      <c r="C51" s="5">
        <v>67</v>
      </c>
      <c r="D51" s="24"/>
      <c r="E51" s="24"/>
      <c r="H51"/>
    </row>
    <row r="52" spans="1:8" s="31" customFormat="1" ht="14.25">
      <c r="A52" s="28"/>
      <c r="B52" s="32"/>
      <c r="C52" s="32"/>
      <c r="D52" s="24"/>
      <c r="E52" s="24"/>
      <c r="H52" s="53"/>
    </row>
    <row r="53" spans="1:8" s="31" customFormat="1" ht="14.25">
      <c r="A53" s="28"/>
      <c r="B53" s="32"/>
      <c r="C53" s="32"/>
      <c r="D53" s="24"/>
      <c r="E53" s="24"/>
      <c r="H53" s="53"/>
    </row>
    <row r="54" spans="1:8" s="31" customFormat="1" ht="14.25">
      <c r="A54" s="33" t="s">
        <v>154</v>
      </c>
      <c r="H54" s="53"/>
    </row>
    <row r="55" spans="1:8" s="31" customFormat="1" ht="14.25">
      <c r="A55" s="30"/>
      <c r="D55" s="34" t="s">
        <v>17</v>
      </c>
      <c r="H55" s="53"/>
    </row>
    <row r="56" spans="1:8" s="31" customFormat="1" ht="21.75" customHeight="1">
      <c r="A56" s="35" t="s">
        <v>36</v>
      </c>
      <c r="B56" s="36" t="s">
        <v>11</v>
      </c>
      <c r="C56" s="36" t="s">
        <v>13</v>
      </c>
      <c r="D56" s="36" t="s">
        <v>14</v>
      </c>
      <c r="H56" s="53"/>
    </row>
    <row r="57" spans="1:4" ht="14.25">
      <c r="A57" s="27" t="s">
        <v>11</v>
      </c>
      <c r="B57" s="62">
        <v>3262.8</v>
      </c>
      <c r="C57" s="62">
        <v>1733.2</v>
      </c>
      <c r="D57" s="62">
        <v>1529.7</v>
      </c>
    </row>
    <row r="58" spans="1:4" ht="14.25">
      <c r="A58" s="37" t="s">
        <v>37</v>
      </c>
      <c r="B58" s="63">
        <v>116.5</v>
      </c>
      <c r="C58" s="63">
        <v>86</v>
      </c>
      <c r="D58" s="63">
        <v>30.4</v>
      </c>
    </row>
    <row r="59" spans="1:4" ht="14.25">
      <c r="A59" s="37" t="s">
        <v>38</v>
      </c>
      <c r="B59" s="63">
        <v>213.4</v>
      </c>
      <c r="C59" s="63">
        <v>134.7</v>
      </c>
      <c r="D59" s="63">
        <v>78.7</v>
      </c>
    </row>
    <row r="60" spans="1:4" ht="14.25">
      <c r="A60" s="37" t="s">
        <v>39</v>
      </c>
      <c r="B60" s="63">
        <v>2912.6</v>
      </c>
      <c r="C60" s="63">
        <v>1506.8</v>
      </c>
      <c r="D60" s="63">
        <v>1405.8</v>
      </c>
    </row>
    <row r="61" spans="1:4" ht="14.25">
      <c r="A61" s="26" t="s">
        <v>40</v>
      </c>
      <c r="B61" s="63">
        <v>2217.5</v>
      </c>
      <c r="C61" s="63">
        <v>1224.7</v>
      </c>
      <c r="D61" s="63">
        <v>992.8</v>
      </c>
    </row>
    <row r="62" spans="1:4" ht="14.25">
      <c r="A62" s="26" t="s">
        <v>41</v>
      </c>
      <c r="B62" s="63">
        <v>695.1</v>
      </c>
      <c r="C62" s="63">
        <v>282.1</v>
      </c>
      <c r="D62" s="63">
        <v>413</v>
      </c>
    </row>
    <row r="63" spans="1:4" ht="14.25">
      <c r="A63" s="37" t="s">
        <v>42</v>
      </c>
      <c r="B63" s="63">
        <v>20.4</v>
      </c>
      <c r="C63" s="63">
        <v>5.7</v>
      </c>
      <c r="D63" s="63">
        <v>14.7</v>
      </c>
    </row>
    <row r="64" spans="1:4" ht="14.25">
      <c r="A64" s="26"/>
      <c r="B64" s="38"/>
      <c r="C64" s="38"/>
      <c r="D64" s="38"/>
    </row>
    <row r="65" spans="1:4" ht="14.25">
      <c r="A65" s="26"/>
      <c r="B65" s="38"/>
      <c r="C65" s="38"/>
      <c r="D65" s="38"/>
    </row>
    <row r="66" spans="1:4" ht="14.25">
      <c r="A66" s="39" t="s">
        <v>155</v>
      </c>
      <c r="B66" s="25"/>
      <c r="C66" s="25"/>
      <c r="D66" s="25"/>
    </row>
    <row r="67" spans="1:4" ht="14.25">
      <c r="A67" s="26"/>
      <c r="B67" s="25"/>
      <c r="C67" s="25"/>
      <c r="D67" s="34" t="s">
        <v>17</v>
      </c>
    </row>
    <row r="68" spans="1:4" ht="23.25" customHeight="1">
      <c r="A68" s="35" t="s">
        <v>43</v>
      </c>
      <c r="B68" s="36" t="s">
        <v>11</v>
      </c>
      <c r="C68" s="36" t="s">
        <v>13</v>
      </c>
      <c r="D68" s="36" t="s">
        <v>14</v>
      </c>
    </row>
    <row r="69" spans="1:4" ht="14.25">
      <c r="A69" s="40" t="s">
        <v>11</v>
      </c>
      <c r="B69" s="23">
        <v>3262.8</v>
      </c>
      <c r="C69" s="23">
        <v>1733.2</v>
      </c>
      <c r="D69" s="23">
        <v>1529.7</v>
      </c>
    </row>
    <row r="70" spans="1:7" ht="14.25">
      <c r="A70" s="41" t="s">
        <v>44</v>
      </c>
      <c r="B70" s="38"/>
      <c r="C70" s="38"/>
      <c r="D70" s="38"/>
      <c r="F70"/>
      <c r="G70"/>
    </row>
    <row r="71" spans="1:6" ht="14.25">
      <c r="A71" s="65" t="s">
        <v>109</v>
      </c>
      <c r="B71" s="38">
        <v>169.8</v>
      </c>
      <c r="C71" s="38">
        <v>108.1</v>
      </c>
      <c r="D71" s="38">
        <v>61.7</v>
      </c>
      <c r="F71"/>
    </row>
    <row r="72" spans="1:6" ht="14.25">
      <c r="A72" s="65" t="s">
        <v>45</v>
      </c>
      <c r="B72" s="38">
        <v>545.4</v>
      </c>
      <c r="C72" s="38">
        <v>194.9</v>
      </c>
      <c r="D72" s="38">
        <v>350.4</v>
      </c>
      <c r="F72"/>
    </row>
    <row r="73" spans="1:6" ht="14.25">
      <c r="A73" s="65" t="s">
        <v>110</v>
      </c>
      <c r="B73" s="38">
        <v>313.2</v>
      </c>
      <c r="C73" s="38">
        <v>161.7</v>
      </c>
      <c r="D73" s="38">
        <v>151.5</v>
      </c>
      <c r="F73"/>
    </row>
    <row r="74" spans="1:6" ht="14.25">
      <c r="A74" s="65" t="s">
        <v>111</v>
      </c>
      <c r="B74" s="38">
        <v>207.8</v>
      </c>
      <c r="C74" s="38">
        <v>62.6</v>
      </c>
      <c r="D74" s="38">
        <v>145.3</v>
      </c>
      <c r="F74"/>
    </row>
    <row r="75" spans="1:6" ht="14.25">
      <c r="A75" s="65" t="s">
        <v>112</v>
      </c>
      <c r="B75" s="38">
        <v>695.2</v>
      </c>
      <c r="C75" s="38">
        <v>259.7</v>
      </c>
      <c r="D75" s="38">
        <v>435.5</v>
      </c>
      <c r="F75"/>
    </row>
    <row r="76" spans="1:6" ht="24.75" customHeight="1">
      <c r="A76" s="65" t="s">
        <v>113</v>
      </c>
      <c r="B76" s="38">
        <v>109.9</v>
      </c>
      <c r="C76" s="38">
        <v>73.1</v>
      </c>
      <c r="D76" s="38">
        <v>36.8</v>
      </c>
      <c r="F76"/>
    </row>
    <row r="77" spans="1:6" ht="14.25">
      <c r="A77" s="65" t="s">
        <v>114</v>
      </c>
      <c r="B77" s="38">
        <v>413.8</v>
      </c>
      <c r="C77" s="38">
        <v>306.8</v>
      </c>
      <c r="D77" s="38">
        <v>107</v>
      </c>
      <c r="F77"/>
    </row>
    <row r="78" spans="1:6" ht="21">
      <c r="A78" s="65" t="s">
        <v>115</v>
      </c>
      <c r="B78" s="38">
        <v>403.6</v>
      </c>
      <c r="C78" s="38">
        <v>309.4</v>
      </c>
      <c r="D78" s="38">
        <v>94.2</v>
      </c>
      <c r="F78"/>
    </row>
    <row r="79" spans="1:6" ht="14.25">
      <c r="A79" s="65" t="s">
        <v>46</v>
      </c>
      <c r="B79" s="38">
        <v>381.6</v>
      </c>
      <c r="C79" s="38">
        <v>237.9</v>
      </c>
      <c r="D79" s="38">
        <v>143.6</v>
      </c>
      <c r="F79"/>
    </row>
    <row r="80" spans="1:4" ht="14.25">
      <c r="A80" s="42"/>
      <c r="B80" s="1"/>
      <c r="C80" s="1"/>
      <c r="D80" s="1"/>
    </row>
    <row r="81" spans="1:4" ht="14.25">
      <c r="A81" s="43"/>
      <c r="B81" s="25"/>
      <c r="C81" s="25"/>
      <c r="D81" s="25"/>
    </row>
    <row r="82" spans="1:4" ht="14.25">
      <c r="A82" s="44" t="s">
        <v>156</v>
      </c>
      <c r="B82" s="25"/>
      <c r="C82" s="25"/>
      <c r="D82" s="25"/>
    </row>
    <row r="83" spans="1:4" ht="14.25">
      <c r="A83" s="43"/>
      <c r="B83" s="25"/>
      <c r="C83" s="25"/>
      <c r="D83" s="34" t="s">
        <v>17</v>
      </c>
    </row>
    <row r="84" spans="1:4" ht="21.75" customHeight="1">
      <c r="A84" s="35" t="s">
        <v>47</v>
      </c>
      <c r="B84" s="36" t="s">
        <v>11</v>
      </c>
      <c r="C84" s="36" t="s">
        <v>13</v>
      </c>
      <c r="D84" s="36" t="s">
        <v>14</v>
      </c>
    </row>
    <row r="85" spans="1:4" ht="14.25">
      <c r="A85" s="40" t="s">
        <v>11</v>
      </c>
      <c r="B85" s="45">
        <v>3262.8</v>
      </c>
      <c r="C85" s="45">
        <v>1733.2</v>
      </c>
      <c r="D85" s="45">
        <v>1529.7</v>
      </c>
    </row>
    <row r="86" spans="1:4" ht="14.25">
      <c r="A86" s="43" t="s">
        <v>48</v>
      </c>
      <c r="B86" s="66">
        <v>217.4</v>
      </c>
      <c r="C86" s="38">
        <v>151.3</v>
      </c>
      <c r="D86" s="38">
        <v>66.1</v>
      </c>
    </row>
    <row r="87" spans="1:4" ht="14.25">
      <c r="A87" s="43" t="s">
        <v>49</v>
      </c>
      <c r="B87" s="66">
        <v>29.8</v>
      </c>
      <c r="C87" s="38">
        <v>22.3</v>
      </c>
      <c r="D87" s="38">
        <v>7.5</v>
      </c>
    </row>
    <row r="88" spans="1:4" ht="14.25">
      <c r="A88" s="43" t="s">
        <v>50</v>
      </c>
      <c r="B88" s="66">
        <v>616.5</v>
      </c>
      <c r="C88" s="38">
        <v>322.5</v>
      </c>
      <c r="D88" s="38">
        <v>294</v>
      </c>
    </row>
    <row r="89" spans="1:4" ht="21">
      <c r="A89" s="43" t="s">
        <v>51</v>
      </c>
      <c r="B89" s="66">
        <v>47.2</v>
      </c>
      <c r="C89" s="38">
        <v>35.7</v>
      </c>
      <c r="D89" s="38">
        <v>11.5</v>
      </c>
    </row>
    <row r="90" spans="1:4" ht="21">
      <c r="A90" s="43" t="s">
        <v>52</v>
      </c>
      <c r="B90" s="66">
        <v>35.2</v>
      </c>
      <c r="C90" s="38">
        <v>25.2</v>
      </c>
      <c r="D90" s="38">
        <v>10</v>
      </c>
    </row>
    <row r="91" spans="1:4" ht="14.25">
      <c r="A91" s="43" t="s">
        <v>53</v>
      </c>
      <c r="B91" s="66">
        <v>251.5</v>
      </c>
      <c r="C91" s="38">
        <v>233.5</v>
      </c>
      <c r="D91" s="38">
        <v>18</v>
      </c>
    </row>
    <row r="92" spans="1:4" ht="21">
      <c r="A92" s="43" t="s">
        <v>54</v>
      </c>
      <c r="B92" s="66">
        <v>530.9</v>
      </c>
      <c r="C92" s="38">
        <v>231.9</v>
      </c>
      <c r="D92" s="38">
        <v>299</v>
      </c>
    </row>
    <row r="93" spans="1:4" ht="14.25">
      <c r="A93" s="43" t="s">
        <v>55</v>
      </c>
      <c r="B93" s="66">
        <v>213.7</v>
      </c>
      <c r="C93" s="38">
        <v>171.4</v>
      </c>
      <c r="D93" s="38">
        <v>42.3</v>
      </c>
    </row>
    <row r="94" spans="1:4" ht="14.25">
      <c r="A94" s="43" t="s">
        <v>56</v>
      </c>
      <c r="B94" s="66">
        <v>197.4</v>
      </c>
      <c r="C94" s="38">
        <v>75.3</v>
      </c>
      <c r="D94" s="38">
        <v>122.1</v>
      </c>
    </row>
    <row r="95" spans="1:4" ht="14.25">
      <c r="A95" s="43" t="s">
        <v>57</v>
      </c>
      <c r="B95" s="66">
        <v>100.8</v>
      </c>
      <c r="C95" s="38">
        <v>65.6</v>
      </c>
      <c r="D95" s="38">
        <v>35.2</v>
      </c>
    </row>
    <row r="96" spans="1:4" ht="15.75" customHeight="1">
      <c r="A96" s="43" t="s">
        <v>58</v>
      </c>
      <c r="B96" s="66">
        <v>67.2</v>
      </c>
      <c r="C96" s="38">
        <v>17.8</v>
      </c>
      <c r="D96" s="38">
        <v>49.4</v>
      </c>
    </row>
    <row r="97" spans="1:4" ht="14.25">
      <c r="A97" s="43" t="s">
        <v>59</v>
      </c>
      <c r="B97" s="66">
        <v>12</v>
      </c>
      <c r="C97" s="38">
        <v>6.5</v>
      </c>
      <c r="D97" s="38">
        <v>5.5</v>
      </c>
    </row>
    <row r="98" spans="1:4" ht="14.25">
      <c r="A98" s="47" t="s">
        <v>60</v>
      </c>
      <c r="B98" s="66">
        <v>120.8</v>
      </c>
      <c r="C98" s="38">
        <v>41.3</v>
      </c>
      <c r="D98" s="38">
        <v>79.5</v>
      </c>
    </row>
    <row r="99" spans="1:4" ht="16.5" customHeight="1">
      <c r="A99" s="43" t="s">
        <v>61</v>
      </c>
      <c r="B99" s="66">
        <v>128</v>
      </c>
      <c r="C99" s="38">
        <v>90.4</v>
      </c>
      <c r="D99" s="38">
        <v>37.6</v>
      </c>
    </row>
    <row r="100" spans="1:4" ht="24" customHeight="1">
      <c r="A100" s="43" t="s">
        <v>62</v>
      </c>
      <c r="B100" s="66">
        <v>230.8</v>
      </c>
      <c r="C100" s="38">
        <v>117.2</v>
      </c>
      <c r="D100" s="38">
        <v>113.7</v>
      </c>
    </row>
    <row r="101" spans="1:4" ht="14.25">
      <c r="A101" s="43" t="s">
        <v>63</v>
      </c>
      <c r="B101" s="66">
        <v>179.9</v>
      </c>
      <c r="C101" s="38">
        <v>38.5</v>
      </c>
      <c r="D101" s="38">
        <v>141.5</v>
      </c>
    </row>
    <row r="102" spans="1:4" ht="14.25">
      <c r="A102" s="43" t="s">
        <v>64</v>
      </c>
      <c r="B102" s="66">
        <v>167.9</v>
      </c>
      <c r="C102" s="38">
        <v>37.1</v>
      </c>
      <c r="D102" s="38">
        <v>130.9</v>
      </c>
    </row>
    <row r="103" spans="1:4" ht="14.25">
      <c r="A103" s="43" t="s">
        <v>65</v>
      </c>
      <c r="B103" s="66">
        <v>49.5</v>
      </c>
      <c r="C103" s="38">
        <v>27.2</v>
      </c>
      <c r="D103" s="38">
        <v>22.3</v>
      </c>
    </row>
    <row r="104" spans="1:4" ht="14.25">
      <c r="A104" s="89" t="s">
        <v>66</v>
      </c>
      <c r="B104" s="38">
        <v>66.3</v>
      </c>
      <c r="C104" s="38">
        <v>22.6</v>
      </c>
      <c r="D104" s="38">
        <v>43.7</v>
      </c>
    </row>
    <row r="105" spans="1:4" ht="14.25">
      <c r="A105" s="48"/>
      <c r="B105" s="49"/>
      <c r="C105" s="49"/>
      <c r="D105" s="49"/>
    </row>
    <row r="106" spans="1:4" ht="14.25">
      <c r="A106" s="48"/>
      <c r="B106" s="49"/>
      <c r="C106" s="49"/>
      <c r="D106" s="49"/>
    </row>
    <row r="107" spans="1:8" s="31" customFormat="1" ht="14.25">
      <c r="A107" s="19" t="s">
        <v>157</v>
      </c>
      <c r="H107"/>
    </row>
    <row r="108" spans="1:8" ht="26.25" customHeight="1">
      <c r="A108" s="82" t="s">
        <v>137</v>
      </c>
      <c r="B108" s="92" t="s">
        <v>140</v>
      </c>
      <c r="D108" s="96"/>
      <c r="E108" s="96"/>
      <c r="F108" s="96"/>
      <c r="G108" s="96"/>
      <c r="H108" s="53"/>
    </row>
    <row r="109" spans="1:7" ht="14.25">
      <c r="A109" s="50" t="s">
        <v>11</v>
      </c>
      <c r="B109" s="45">
        <v>39.1</v>
      </c>
      <c r="D109" s="98"/>
      <c r="E109" s="96"/>
      <c r="F109" s="96"/>
      <c r="G109" s="96"/>
    </row>
    <row r="110" spans="1:7" ht="14.25">
      <c r="A110" s="219" t="s">
        <v>12</v>
      </c>
      <c r="B110" s="219"/>
      <c r="D110" s="98"/>
      <c r="E110" s="98"/>
      <c r="F110" s="98"/>
      <c r="G110" s="98"/>
    </row>
    <row r="111" spans="1:7" ht="14.25">
      <c r="A111" s="26" t="s">
        <v>13</v>
      </c>
      <c r="B111" s="38">
        <v>39.5</v>
      </c>
      <c r="D111" s="98"/>
      <c r="E111" s="98"/>
      <c r="F111" s="99"/>
      <c r="G111" s="99"/>
    </row>
    <row r="112" spans="1:7" ht="14.25">
      <c r="A112" s="26" t="s">
        <v>14</v>
      </c>
      <c r="B112" s="38">
        <v>38.7</v>
      </c>
      <c r="D112" s="100"/>
      <c r="E112" s="98"/>
      <c r="F112" s="99"/>
      <c r="G112" s="99"/>
    </row>
    <row r="113" spans="1:7" ht="14.25">
      <c r="A113" s="221" t="s">
        <v>116</v>
      </c>
      <c r="B113" s="221"/>
      <c r="D113" s="96"/>
      <c r="E113" s="100"/>
      <c r="F113" s="101"/>
      <c r="G113" s="101"/>
    </row>
    <row r="114" spans="1:7" ht="14.25">
      <c r="A114" s="26" t="s">
        <v>67</v>
      </c>
      <c r="B114" s="38">
        <v>39.5</v>
      </c>
      <c r="D114" s="96"/>
      <c r="E114" s="100"/>
      <c r="F114" s="102"/>
      <c r="G114" s="97"/>
    </row>
    <row r="115" spans="1:7" ht="14.25">
      <c r="A115" s="26" t="s">
        <v>68</v>
      </c>
      <c r="B115" s="38">
        <v>37.8</v>
      </c>
      <c r="D115" s="96"/>
      <c r="E115" s="100"/>
      <c r="F115" s="103"/>
      <c r="G115" s="97"/>
    </row>
    <row r="116" spans="1:7" ht="14.25">
      <c r="A116" s="51"/>
      <c r="B116" s="38"/>
      <c r="D116" s="97"/>
      <c r="E116" s="97"/>
      <c r="F116" s="97"/>
      <c r="G116" s="97"/>
    </row>
    <row r="117" spans="1:2" ht="14.25">
      <c r="A117" s="51"/>
      <c r="B117" s="38"/>
    </row>
    <row r="118" spans="1:8" s="31" customFormat="1" ht="14.25">
      <c r="A118" s="39" t="s">
        <v>158</v>
      </c>
      <c r="H118"/>
    </row>
    <row r="119" spans="1:8" s="31" customFormat="1" ht="70.5" customHeight="1">
      <c r="A119" s="81" t="s">
        <v>133</v>
      </c>
      <c r="B119" s="92" t="s">
        <v>136</v>
      </c>
      <c r="H119" s="53"/>
    </row>
    <row r="120" spans="1:8" ht="14.25">
      <c r="A120" s="27" t="s">
        <v>11</v>
      </c>
      <c r="B120" s="61">
        <v>2912.6</v>
      </c>
      <c r="H120" s="53"/>
    </row>
    <row r="121" spans="1:5" ht="14.25">
      <c r="A121" s="219" t="s">
        <v>12</v>
      </c>
      <c r="B121" s="219"/>
      <c r="D121" s="21" t="s">
        <v>69</v>
      </c>
      <c r="E121" s="21" t="s">
        <v>69</v>
      </c>
    </row>
    <row r="122" spans="1:6" ht="14.25">
      <c r="A122" s="26" t="s">
        <v>13</v>
      </c>
      <c r="B122" s="5">
        <v>1506.8</v>
      </c>
      <c r="F122" s="24"/>
    </row>
    <row r="123" spans="1:6" ht="14.25">
      <c r="A123" s="26" t="s">
        <v>14</v>
      </c>
      <c r="B123" s="5">
        <v>1405.8</v>
      </c>
      <c r="F123" s="24"/>
    </row>
    <row r="124" spans="1:6" ht="14.25">
      <c r="A124" s="219" t="s">
        <v>27</v>
      </c>
      <c r="B124" s="219"/>
      <c r="F124" s="24"/>
    </row>
    <row r="125" spans="1:7" ht="14.25">
      <c r="A125" s="26" t="s">
        <v>28</v>
      </c>
      <c r="B125" s="5">
        <v>2300.6</v>
      </c>
      <c r="F125" s="24"/>
      <c r="G125" s="24"/>
    </row>
    <row r="126" spans="1:7" ht="14.25">
      <c r="A126" s="26" t="s">
        <v>29</v>
      </c>
      <c r="B126" s="5">
        <v>612</v>
      </c>
      <c r="F126" s="24"/>
      <c r="G126" s="24"/>
    </row>
    <row r="127" spans="1:2" ht="14.25" customHeight="1">
      <c r="A127" s="220" t="s">
        <v>70</v>
      </c>
      <c r="B127" s="220"/>
    </row>
    <row r="128" spans="1:2" ht="14.25" customHeight="1">
      <c r="A128" s="26" t="s">
        <v>71</v>
      </c>
      <c r="B128" s="38">
        <v>2855.6</v>
      </c>
    </row>
    <row r="129" spans="1:2" ht="14.25">
      <c r="A129" s="26" t="s">
        <v>72</v>
      </c>
      <c r="B129" s="38">
        <v>57</v>
      </c>
    </row>
    <row r="130" spans="1:2" ht="14.25">
      <c r="A130" s="219" t="s">
        <v>73</v>
      </c>
      <c r="B130" s="219"/>
    </row>
    <row r="131" spans="1:2" ht="14.25">
      <c r="A131" s="52" t="s">
        <v>74</v>
      </c>
      <c r="B131" s="38">
        <v>2819.8</v>
      </c>
    </row>
    <row r="132" spans="1:2" ht="14.25">
      <c r="A132" s="26" t="s">
        <v>75</v>
      </c>
      <c r="B132" s="38">
        <v>25.900000000000002</v>
      </c>
    </row>
    <row r="133" spans="1:2" ht="14.25">
      <c r="A133" s="26" t="s">
        <v>76</v>
      </c>
      <c r="B133" s="38">
        <v>67</v>
      </c>
    </row>
    <row r="134" spans="1:2" ht="14.25">
      <c r="A134" s="221" t="s">
        <v>141</v>
      </c>
      <c r="B134" s="221"/>
    </row>
    <row r="135" spans="1:2" ht="14.25">
      <c r="A135" s="26" t="s">
        <v>67</v>
      </c>
      <c r="B135" s="38">
        <v>2217.5</v>
      </c>
    </row>
    <row r="136" spans="1:2" ht="14.25">
      <c r="A136" s="26" t="s">
        <v>68</v>
      </c>
      <c r="B136" s="38">
        <v>695.1</v>
      </c>
    </row>
    <row r="137" spans="1:2" ht="14.25">
      <c r="A137" s="221" t="s">
        <v>77</v>
      </c>
      <c r="B137" s="221"/>
    </row>
    <row r="138" spans="1:2" ht="14.25">
      <c r="A138" s="41" t="s">
        <v>78</v>
      </c>
      <c r="B138" s="38">
        <v>2778.6</v>
      </c>
    </row>
    <row r="139" spans="1:2" ht="14.25">
      <c r="A139" s="41" t="s">
        <v>79</v>
      </c>
      <c r="B139" s="38">
        <v>134</v>
      </c>
    </row>
    <row r="140" ht="14.25">
      <c r="B140"/>
    </row>
    <row r="142" spans="1:6" ht="14.25">
      <c r="A142" s="54" t="s">
        <v>151</v>
      </c>
      <c r="F142" s="53"/>
    </row>
    <row r="143" spans="1:7" ht="18" customHeight="1">
      <c r="A143" s="55" t="s">
        <v>80</v>
      </c>
      <c r="B143" s="213" t="s">
        <v>25</v>
      </c>
      <c r="C143" s="214"/>
      <c r="D143" s="215"/>
      <c r="E143" s="216" t="s">
        <v>26</v>
      </c>
      <c r="F143" s="217"/>
      <c r="G143" s="218"/>
    </row>
    <row r="144" spans="1:7" ht="14.25" customHeight="1">
      <c r="A144" s="56" t="s">
        <v>81</v>
      </c>
      <c r="B144" s="36" t="s">
        <v>11</v>
      </c>
      <c r="C144" s="36" t="s">
        <v>13</v>
      </c>
      <c r="D144" s="36" t="s">
        <v>14</v>
      </c>
      <c r="E144" s="36" t="s">
        <v>11</v>
      </c>
      <c r="F144" s="36" t="s">
        <v>13</v>
      </c>
      <c r="G144" s="36" t="s">
        <v>14</v>
      </c>
    </row>
    <row r="145" spans="1:10" ht="14.25">
      <c r="A145" s="57" t="s">
        <v>11</v>
      </c>
      <c r="B145" s="95">
        <v>3262.8</v>
      </c>
      <c r="C145" s="95">
        <v>1733.2</v>
      </c>
      <c r="D145" s="95">
        <v>1529.7</v>
      </c>
      <c r="E145" s="95">
        <v>54.7</v>
      </c>
      <c r="F145" s="95">
        <v>60.5</v>
      </c>
      <c r="G145" s="95">
        <v>49.2</v>
      </c>
      <c r="J145" s="60"/>
    </row>
    <row r="146" spans="1:10" ht="14.25" customHeight="1">
      <c r="A146" s="199" t="s">
        <v>121</v>
      </c>
      <c r="B146" s="199"/>
      <c r="C146" s="199"/>
      <c r="D146" s="199"/>
      <c r="E146" s="199"/>
      <c r="F146" s="199"/>
      <c r="G146" s="199"/>
      <c r="J146" s="60"/>
    </row>
    <row r="147" spans="1:10" ht="14.25">
      <c r="A147" s="28" t="s">
        <v>122</v>
      </c>
      <c r="B147" s="5">
        <v>271.5</v>
      </c>
      <c r="C147" s="5">
        <v>148.5</v>
      </c>
      <c r="D147" s="5">
        <v>123</v>
      </c>
      <c r="E147" s="5">
        <v>42.7</v>
      </c>
      <c r="F147" s="5">
        <v>48.4</v>
      </c>
      <c r="G147" s="5">
        <v>37.3</v>
      </c>
      <c r="J147" s="60"/>
    </row>
    <row r="148" spans="1:10" ht="14.25">
      <c r="A148" s="28" t="s">
        <v>123</v>
      </c>
      <c r="B148" s="5">
        <v>356</v>
      </c>
      <c r="C148" s="5">
        <v>190.1</v>
      </c>
      <c r="D148" s="5">
        <v>165.9</v>
      </c>
      <c r="E148" s="5">
        <v>52.5</v>
      </c>
      <c r="F148" s="5">
        <v>58.2</v>
      </c>
      <c r="G148" s="5">
        <v>47.1</v>
      </c>
      <c r="J148" s="60"/>
    </row>
    <row r="149" spans="1:10" ht="14.25">
      <c r="A149" s="28" t="s">
        <v>124</v>
      </c>
      <c r="B149" s="5">
        <v>411</v>
      </c>
      <c r="C149" s="5">
        <v>227.1</v>
      </c>
      <c r="D149" s="5">
        <v>183.9</v>
      </c>
      <c r="E149" s="5">
        <v>52</v>
      </c>
      <c r="F149" s="5">
        <v>59.6</v>
      </c>
      <c r="G149" s="5">
        <v>44.9</v>
      </c>
      <c r="J149" s="60"/>
    </row>
    <row r="150" spans="1:10" ht="12.75" customHeight="1">
      <c r="A150" s="28" t="s">
        <v>125</v>
      </c>
      <c r="B150" s="5">
        <v>470.7</v>
      </c>
      <c r="C150" s="5">
        <v>252.9</v>
      </c>
      <c r="D150" s="5">
        <v>217.8</v>
      </c>
      <c r="E150" s="5">
        <v>54.5</v>
      </c>
      <c r="F150" s="5">
        <v>61.1</v>
      </c>
      <c r="G150" s="5">
        <v>48.4</v>
      </c>
      <c r="J150" s="60"/>
    </row>
    <row r="151" spans="1:10" ht="14.25" customHeight="1">
      <c r="A151" s="199" t="s">
        <v>126</v>
      </c>
      <c r="B151" s="199"/>
      <c r="C151" s="199"/>
      <c r="D151" s="199"/>
      <c r="E151" s="199"/>
      <c r="F151" s="199"/>
      <c r="G151" s="199"/>
      <c r="J151" s="60"/>
    </row>
    <row r="152" spans="1:10" ht="14.25" customHeight="1">
      <c r="A152" s="28" t="s">
        <v>127</v>
      </c>
      <c r="B152" s="5">
        <v>1101.5</v>
      </c>
      <c r="C152" s="5">
        <v>566.6</v>
      </c>
      <c r="D152" s="1">
        <v>534.9</v>
      </c>
      <c r="E152" s="1">
        <v>61.3</v>
      </c>
      <c r="F152" s="5">
        <v>66.1</v>
      </c>
      <c r="G152" s="5">
        <v>56.9</v>
      </c>
      <c r="J152" s="60"/>
    </row>
    <row r="153" spans="1:10" ht="14.25">
      <c r="A153" s="28" t="s">
        <v>128</v>
      </c>
      <c r="B153" s="5">
        <v>652.1</v>
      </c>
      <c r="C153" s="5">
        <v>347.9</v>
      </c>
      <c r="D153" s="5">
        <v>304.2</v>
      </c>
      <c r="E153" s="5">
        <v>54.2</v>
      </c>
      <c r="F153" s="5">
        <v>60.3</v>
      </c>
      <c r="G153" s="5">
        <v>48.6</v>
      </c>
      <c r="J153" s="60"/>
    </row>
    <row r="154" ht="14.25">
      <c r="F154" s="53"/>
    </row>
    <row r="155" ht="14.25">
      <c r="F155" s="53"/>
    </row>
    <row r="156" spans="1:6" ht="14.25">
      <c r="A156" s="54" t="s">
        <v>152</v>
      </c>
      <c r="F156" s="53"/>
    </row>
    <row r="157" spans="1:7" ht="15.75" customHeight="1">
      <c r="A157" s="55" t="s">
        <v>80</v>
      </c>
      <c r="B157" s="213" t="s">
        <v>25</v>
      </c>
      <c r="C157" s="214"/>
      <c r="D157" s="215"/>
      <c r="E157" s="216" t="s">
        <v>26</v>
      </c>
      <c r="F157" s="217"/>
      <c r="G157" s="218"/>
    </row>
    <row r="158" spans="1:7" ht="14.25" customHeight="1">
      <c r="A158" s="56" t="s">
        <v>81</v>
      </c>
      <c r="B158" s="36" t="s">
        <v>11</v>
      </c>
      <c r="C158" s="36" t="s">
        <v>13</v>
      </c>
      <c r="D158" s="36" t="s">
        <v>14</v>
      </c>
      <c r="E158" s="36" t="s">
        <v>11</v>
      </c>
      <c r="F158" s="36" t="s">
        <v>13</v>
      </c>
      <c r="G158" s="36" t="s">
        <v>14</v>
      </c>
    </row>
    <row r="159" spans="1:7" ht="14.25">
      <c r="A159" s="57" t="s">
        <v>11</v>
      </c>
      <c r="B159" s="23">
        <v>3165.1</v>
      </c>
      <c r="C159" s="23">
        <v>1674.8</v>
      </c>
      <c r="D159" s="23">
        <v>1490.3</v>
      </c>
      <c r="E159" s="23">
        <v>70.7</v>
      </c>
      <c r="F159" s="62">
        <v>74</v>
      </c>
      <c r="G159" s="23">
        <v>67.3</v>
      </c>
    </row>
    <row r="160" spans="1:7" ht="14.25" customHeight="1">
      <c r="A160" s="199" t="s">
        <v>121</v>
      </c>
      <c r="B160" s="199"/>
      <c r="C160" s="199"/>
      <c r="D160" s="199"/>
      <c r="E160" s="199"/>
      <c r="F160" s="199"/>
      <c r="G160" s="199"/>
    </row>
    <row r="161" spans="1:7" ht="14.25">
      <c r="A161" s="28" t="s">
        <v>122</v>
      </c>
      <c r="B161" s="5">
        <v>262.6</v>
      </c>
      <c r="C161" s="5">
        <v>143</v>
      </c>
      <c r="D161" s="5">
        <v>119.6</v>
      </c>
      <c r="E161" s="5">
        <v>59.2</v>
      </c>
      <c r="F161" s="5">
        <v>62.7</v>
      </c>
      <c r="G161" s="5">
        <v>55.6</v>
      </c>
    </row>
    <row r="162" spans="1:7" ht="14.25">
      <c r="A162" s="28" t="s">
        <v>123</v>
      </c>
      <c r="B162" s="5">
        <v>344</v>
      </c>
      <c r="C162" s="5">
        <v>183.6</v>
      </c>
      <c r="D162" s="5">
        <v>160.5</v>
      </c>
      <c r="E162" s="5">
        <v>69.9</v>
      </c>
      <c r="F162" s="5">
        <v>73</v>
      </c>
      <c r="G162" s="5">
        <v>66.6</v>
      </c>
    </row>
    <row r="163" spans="1:7" ht="14.25">
      <c r="A163" s="28" t="s">
        <v>124</v>
      </c>
      <c r="B163" s="5">
        <v>400.8</v>
      </c>
      <c r="C163" s="5">
        <v>221.5</v>
      </c>
      <c r="D163" s="5">
        <v>179.3</v>
      </c>
      <c r="E163" s="5">
        <v>66.6</v>
      </c>
      <c r="F163" s="5">
        <v>72.7</v>
      </c>
      <c r="G163" s="5">
        <v>60.3</v>
      </c>
    </row>
    <row r="164" spans="1:7" ht="14.25">
      <c r="A164" s="28" t="s">
        <v>125</v>
      </c>
      <c r="B164" s="5">
        <v>458.8</v>
      </c>
      <c r="C164" s="5">
        <v>245.4</v>
      </c>
      <c r="D164" s="5">
        <v>213.4</v>
      </c>
      <c r="E164" s="5">
        <v>70.8</v>
      </c>
      <c r="F164" s="5">
        <v>75.1</v>
      </c>
      <c r="G164" s="5">
        <v>66.5</v>
      </c>
    </row>
    <row r="165" spans="1:7" ht="14.25" customHeight="1">
      <c r="A165" s="199" t="s">
        <v>126</v>
      </c>
      <c r="B165" s="199"/>
      <c r="C165" s="199"/>
      <c r="D165" s="199"/>
      <c r="E165" s="199"/>
      <c r="F165" s="199"/>
      <c r="G165" s="199"/>
    </row>
    <row r="166" spans="1:7" ht="14.25" customHeight="1">
      <c r="A166" s="28" t="s">
        <v>127</v>
      </c>
      <c r="B166" s="5">
        <v>1070.9</v>
      </c>
      <c r="C166" s="5">
        <v>547.5</v>
      </c>
      <c r="D166" s="5">
        <v>523.4</v>
      </c>
      <c r="E166" s="5">
        <v>77.1</v>
      </c>
      <c r="F166" s="5">
        <v>78.7</v>
      </c>
      <c r="G166" s="5">
        <v>75.4</v>
      </c>
    </row>
    <row r="167" spans="1:7" ht="14.25">
      <c r="A167" s="28" t="s">
        <v>128</v>
      </c>
      <c r="B167" s="5">
        <v>628</v>
      </c>
      <c r="C167" s="5">
        <v>333.8</v>
      </c>
      <c r="D167" s="5">
        <v>294.1</v>
      </c>
      <c r="E167" s="5">
        <v>69.5</v>
      </c>
      <c r="F167" s="5">
        <v>73.1</v>
      </c>
      <c r="G167" s="5">
        <v>65.9</v>
      </c>
    </row>
    <row r="168" ht="14.25">
      <c r="F168" s="53"/>
    </row>
    <row r="169" ht="14.25">
      <c r="F169" s="53"/>
    </row>
    <row r="170" spans="1:6" ht="14.25">
      <c r="A170" s="54" t="s">
        <v>153</v>
      </c>
      <c r="F170" s="53"/>
    </row>
    <row r="171" spans="1:7" ht="14.25" customHeight="1">
      <c r="A171" s="55" t="s">
        <v>80</v>
      </c>
      <c r="B171" s="213" t="s">
        <v>25</v>
      </c>
      <c r="C171" s="214"/>
      <c r="D171" s="215"/>
      <c r="E171" s="216" t="s">
        <v>26</v>
      </c>
      <c r="F171" s="217"/>
      <c r="G171" s="218"/>
    </row>
    <row r="172" spans="1:7" ht="14.25" customHeight="1">
      <c r="A172" s="56" t="s">
        <v>81</v>
      </c>
      <c r="B172" s="36" t="s">
        <v>11</v>
      </c>
      <c r="C172" s="36" t="s">
        <v>13</v>
      </c>
      <c r="D172" s="36" t="s">
        <v>14</v>
      </c>
      <c r="E172" s="36" t="s">
        <v>11</v>
      </c>
      <c r="F172" s="36" t="s">
        <v>13</v>
      </c>
      <c r="G172" s="36" t="s">
        <v>14</v>
      </c>
    </row>
    <row r="173" spans="1:7" ht="14.25">
      <c r="A173" s="57" t="s">
        <v>11</v>
      </c>
      <c r="B173" s="23">
        <v>3154.1</v>
      </c>
      <c r="C173" s="23">
        <v>1667.5</v>
      </c>
      <c r="D173" s="23">
        <v>1486.5</v>
      </c>
      <c r="E173" s="23">
        <v>75.7</v>
      </c>
      <c r="F173" s="23">
        <v>79.3</v>
      </c>
      <c r="G173" s="23">
        <v>72.1</v>
      </c>
    </row>
    <row r="174" spans="1:7" ht="14.25" customHeight="1">
      <c r="A174" s="199" t="s">
        <v>121</v>
      </c>
      <c r="B174" s="199"/>
      <c r="C174" s="199"/>
      <c r="D174" s="199"/>
      <c r="E174" s="199"/>
      <c r="F174" s="199"/>
      <c r="G174" s="199"/>
    </row>
    <row r="175" spans="1:7" ht="14.25">
      <c r="A175" s="28" t="s">
        <v>122</v>
      </c>
      <c r="B175" s="5">
        <v>261.6</v>
      </c>
      <c r="C175" s="5">
        <v>142</v>
      </c>
      <c r="D175" s="5">
        <v>119.6</v>
      </c>
      <c r="E175" s="5">
        <v>65.2</v>
      </c>
      <c r="F175" s="5">
        <v>69.1</v>
      </c>
      <c r="G175" s="5">
        <v>61.1</v>
      </c>
    </row>
    <row r="176" spans="1:7" ht="14.25">
      <c r="A176" s="28" t="s">
        <v>123</v>
      </c>
      <c r="B176" s="5">
        <v>342.8</v>
      </c>
      <c r="C176" s="5">
        <v>182.9</v>
      </c>
      <c r="D176" s="5">
        <v>159.9</v>
      </c>
      <c r="E176" s="5">
        <v>74.7</v>
      </c>
      <c r="F176" s="5">
        <v>77.7</v>
      </c>
      <c r="G176" s="5">
        <v>71.6</v>
      </c>
    </row>
    <row r="177" spans="1:7" ht="14.25">
      <c r="A177" s="28" t="s">
        <v>124</v>
      </c>
      <c r="B177" s="5">
        <v>398.7</v>
      </c>
      <c r="C177" s="5">
        <v>220</v>
      </c>
      <c r="D177" s="5">
        <v>178.7</v>
      </c>
      <c r="E177" s="5">
        <v>72</v>
      </c>
      <c r="F177" s="5">
        <v>78.4</v>
      </c>
      <c r="G177" s="5">
        <v>65.4</v>
      </c>
    </row>
    <row r="178" spans="1:7" ht="14.25">
      <c r="A178" s="28" t="s">
        <v>125</v>
      </c>
      <c r="B178" s="5">
        <v>457.2</v>
      </c>
      <c r="C178" s="5">
        <v>244.4</v>
      </c>
      <c r="D178" s="5">
        <v>212.8</v>
      </c>
      <c r="E178" s="5">
        <v>75.7</v>
      </c>
      <c r="F178" s="5">
        <v>80.1</v>
      </c>
      <c r="G178" s="5">
        <v>71.2</v>
      </c>
    </row>
    <row r="179" spans="1:7" ht="14.25" customHeight="1">
      <c r="A179" s="199" t="s">
        <v>126</v>
      </c>
      <c r="B179" s="199"/>
      <c r="C179" s="199"/>
      <c r="D179" s="199"/>
      <c r="E179" s="199"/>
      <c r="F179" s="199"/>
      <c r="G179" s="199"/>
    </row>
    <row r="180" spans="1:7" ht="14.25" customHeight="1">
      <c r="A180" s="28" t="s">
        <v>127</v>
      </c>
      <c r="B180" s="5">
        <v>1068</v>
      </c>
      <c r="C180" s="5">
        <v>545.1</v>
      </c>
      <c r="D180" s="5">
        <v>522.9</v>
      </c>
      <c r="E180" s="5">
        <v>81.6</v>
      </c>
      <c r="F180" s="5">
        <v>83.4</v>
      </c>
      <c r="G180" s="5">
        <v>79.9</v>
      </c>
    </row>
    <row r="181" spans="1:7" ht="14.25">
      <c r="A181" s="28" t="s">
        <v>128</v>
      </c>
      <c r="B181" s="5">
        <v>625.8</v>
      </c>
      <c r="C181" s="5">
        <v>333.2</v>
      </c>
      <c r="D181" s="5">
        <v>292.6</v>
      </c>
      <c r="E181" s="5">
        <v>74.6</v>
      </c>
      <c r="F181" s="5">
        <v>78.9</v>
      </c>
      <c r="G181" s="5">
        <v>70.3</v>
      </c>
    </row>
    <row r="182" ht="14.25">
      <c r="F182" s="53"/>
    </row>
    <row r="184" ht="14.25">
      <c r="A184" s="54" t="s">
        <v>159</v>
      </c>
    </row>
    <row r="185" spans="1:7" ht="10.5" customHeight="1">
      <c r="A185" s="192" t="s">
        <v>134</v>
      </c>
      <c r="B185" s="201" t="s">
        <v>25</v>
      </c>
      <c r="C185" s="202"/>
      <c r="D185" s="203"/>
      <c r="E185" s="207" t="s">
        <v>26</v>
      </c>
      <c r="F185" s="208"/>
      <c r="G185" s="209"/>
    </row>
    <row r="186" spans="1:7" ht="12.75" customHeight="1">
      <c r="A186" s="200"/>
      <c r="B186" s="204"/>
      <c r="C186" s="205"/>
      <c r="D186" s="206"/>
      <c r="E186" s="210"/>
      <c r="F186" s="211"/>
      <c r="G186" s="212"/>
    </row>
    <row r="187" spans="1:7" ht="14.25">
      <c r="A187" s="191"/>
      <c r="B187" s="36" t="s">
        <v>11</v>
      </c>
      <c r="C187" s="36" t="s">
        <v>13</v>
      </c>
      <c r="D187" s="36" t="s">
        <v>14</v>
      </c>
      <c r="E187" s="36" t="s">
        <v>11</v>
      </c>
      <c r="F187" s="36" t="s">
        <v>13</v>
      </c>
      <c r="G187" s="36" t="s">
        <v>14</v>
      </c>
    </row>
    <row r="188" spans="1:7" ht="14.25">
      <c r="A188" s="57" t="s">
        <v>11</v>
      </c>
      <c r="B188" s="23">
        <v>3262.8</v>
      </c>
      <c r="C188" s="23">
        <v>1733.2</v>
      </c>
      <c r="D188" s="23">
        <v>1529.7</v>
      </c>
      <c r="E188" s="23">
        <v>54.7</v>
      </c>
      <c r="F188" s="23">
        <v>60.5</v>
      </c>
      <c r="G188" s="23">
        <v>49.2</v>
      </c>
    </row>
    <row r="189" spans="1:7" ht="14.25" customHeight="1">
      <c r="A189" s="199" t="s">
        <v>121</v>
      </c>
      <c r="B189" s="199"/>
      <c r="C189" s="199"/>
      <c r="D189" s="199"/>
      <c r="E189" s="199"/>
      <c r="F189" s="199"/>
      <c r="G189" s="199"/>
    </row>
    <row r="190" spans="1:7" ht="14.25">
      <c r="A190" s="58" t="s">
        <v>122</v>
      </c>
      <c r="B190" s="64">
        <v>271.5</v>
      </c>
      <c r="C190" s="64">
        <v>148.5</v>
      </c>
      <c r="D190" s="64">
        <v>123</v>
      </c>
      <c r="E190" s="64">
        <v>42.7</v>
      </c>
      <c r="F190" s="64">
        <v>48.4</v>
      </c>
      <c r="G190" s="64">
        <v>37.3</v>
      </c>
    </row>
    <row r="191" spans="1:7" ht="14.25">
      <c r="A191" s="28" t="s">
        <v>82</v>
      </c>
      <c r="B191" s="5">
        <v>27.4</v>
      </c>
      <c r="C191" s="5">
        <v>14.6</v>
      </c>
      <c r="D191" s="5">
        <v>12.8</v>
      </c>
      <c r="E191" s="5">
        <v>37.1</v>
      </c>
      <c r="F191" s="5">
        <v>41</v>
      </c>
      <c r="G191" s="5">
        <v>33.4</v>
      </c>
    </row>
    <row r="192" spans="1:7" ht="14.25">
      <c r="A192" s="28" t="s">
        <v>83</v>
      </c>
      <c r="B192" s="5">
        <v>60.9</v>
      </c>
      <c r="C192" s="5">
        <v>33.5</v>
      </c>
      <c r="D192" s="5">
        <v>27.4</v>
      </c>
      <c r="E192" s="5">
        <v>43.8</v>
      </c>
      <c r="F192" s="5">
        <v>49.6</v>
      </c>
      <c r="G192" s="5">
        <v>38.3</v>
      </c>
    </row>
    <row r="193" spans="1:7" ht="14.25">
      <c r="A193" s="28" t="s">
        <v>84</v>
      </c>
      <c r="B193" s="5">
        <v>49.5</v>
      </c>
      <c r="C193" s="5">
        <v>26</v>
      </c>
      <c r="D193" s="5">
        <v>23.6</v>
      </c>
      <c r="E193" s="5">
        <v>46.3</v>
      </c>
      <c r="F193" s="5">
        <v>50.3</v>
      </c>
      <c r="G193" s="5">
        <v>42.5</v>
      </c>
    </row>
    <row r="194" spans="1:7" ht="14.25">
      <c r="A194" s="28" t="s">
        <v>85</v>
      </c>
      <c r="B194" s="5">
        <v>37.9</v>
      </c>
      <c r="C194" s="5">
        <v>21.2</v>
      </c>
      <c r="D194" s="5">
        <v>16.7</v>
      </c>
      <c r="E194" s="5">
        <v>34</v>
      </c>
      <c r="F194" s="5">
        <v>39.4</v>
      </c>
      <c r="G194" s="5">
        <v>29</v>
      </c>
    </row>
    <row r="195" spans="1:7" ht="14.25">
      <c r="A195" s="28" t="s">
        <v>86</v>
      </c>
      <c r="B195" s="5">
        <v>95.8</v>
      </c>
      <c r="C195" s="5">
        <v>53.2</v>
      </c>
      <c r="D195" s="5">
        <v>42.6</v>
      </c>
      <c r="E195" s="5">
        <v>46.7</v>
      </c>
      <c r="F195" s="5">
        <v>54</v>
      </c>
      <c r="G195" s="5">
        <v>40</v>
      </c>
    </row>
    <row r="196" spans="1:7" ht="14.25">
      <c r="A196" s="59" t="s">
        <v>123</v>
      </c>
      <c r="B196" s="64">
        <v>356</v>
      </c>
      <c r="C196" s="64">
        <v>190.1</v>
      </c>
      <c r="D196" s="64">
        <v>165.9</v>
      </c>
      <c r="E196" s="64">
        <v>52.5</v>
      </c>
      <c r="F196" s="64">
        <v>58.2</v>
      </c>
      <c r="G196" s="64">
        <v>47.1</v>
      </c>
    </row>
    <row r="197" spans="1:7" ht="14.25">
      <c r="A197" s="28" t="s">
        <v>87</v>
      </c>
      <c r="B197" s="5">
        <v>123.8</v>
      </c>
      <c r="C197" s="5">
        <v>64.4</v>
      </c>
      <c r="D197" s="5">
        <v>59.5</v>
      </c>
      <c r="E197" s="5">
        <v>60.7</v>
      </c>
      <c r="F197" s="5">
        <v>65.9</v>
      </c>
      <c r="G197" s="5">
        <v>55.9</v>
      </c>
    </row>
    <row r="198" spans="1:7" ht="14.25">
      <c r="A198" s="28" t="s">
        <v>88</v>
      </c>
      <c r="B198" s="5">
        <v>46</v>
      </c>
      <c r="C198" s="5">
        <v>24.7</v>
      </c>
      <c r="D198" s="5">
        <v>21.3</v>
      </c>
      <c r="E198" s="5">
        <v>48.4</v>
      </c>
      <c r="F198" s="5">
        <v>54.4</v>
      </c>
      <c r="G198" s="5">
        <v>42.8</v>
      </c>
    </row>
    <row r="199" spans="1:7" ht="14.25">
      <c r="A199" s="28" t="s">
        <v>89</v>
      </c>
      <c r="B199" s="5">
        <v>43.2</v>
      </c>
      <c r="C199" s="5">
        <v>23.5</v>
      </c>
      <c r="D199" s="5">
        <v>19.7</v>
      </c>
      <c r="E199" s="5">
        <v>44.9</v>
      </c>
      <c r="F199" s="5">
        <v>50.4</v>
      </c>
      <c r="G199" s="5">
        <v>39.6</v>
      </c>
    </row>
    <row r="200" spans="1:7" ht="14.25">
      <c r="A200" s="28" t="s">
        <v>90</v>
      </c>
      <c r="B200" s="5">
        <v>99.6</v>
      </c>
      <c r="C200" s="5">
        <v>52.9</v>
      </c>
      <c r="D200" s="5">
        <v>46.7</v>
      </c>
      <c r="E200" s="5">
        <v>52.5</v>
      </c>
      <c r="F200" s="5">
        <v>57.7</v>
      </c>
      <c r="G200" s="5">
        <v>47.7</v>
      </c>
    </row>
    <row r="201" spans="1:7" ht="14.25">
      <c r="A201" s="28" t="s">
        <v>91</v>
      </c>
      <c r="B201" s="5">
        <v>43.3</v>
      </c>
      <c r="C201" s="5">
        <v>24.6</v>
      </c>
      <c r="D201" s="5">
        <v>18.7</v>
      </c>
      <c r="E201" s="5">
        <v>46.3</v>
      </c>
      <c r="F201" s="5">
        <v>54.3</v>
      </c>
      <c r="G201" s="5">
        <v>38.8</v>
      </c>
    </row>
    <row r="202" spans="1:7" ht="14.25">
      <c r="A202" s="59" t="s">
        <v>124</v>
      </c>
      <c r="B202" s="64">
        <v>411</v>
      </c>
      <c r="C202" s="64">
        <v>227.1</v>
      </c>
      <c r="D202" s="64">
        <v>183.9</v>
      </c>
      <c r="E202" s="64">
        <v>52</v>
      </c>
      <c r="F202" s="64">
        <v>59.6</v>
      </c>
      <c r="G202" s="64">
        <v>44.9</v>
      </c>
    </row>
    <row r="203" spans="1:7" ht="14.25">
      <c r="A203" s="28" t="s">
        <v>92</v>
      </c>
      <c r="B203" s="5">
        <v>211.3</v>
      </c>
      <c r="C203" s="5">
        <v>118.1</v>
      </c>
      <c r="D203" s="5">
        <v>93.1</v>
      </c>
      <c r="E203" s="5">
        <v>53</v>
      </c>
      <c r="F203" s="5">
        <v>61.6</v>
      </c>
      <c r="G203" s="5">
        <v>45.1</v>
      </c>
    </row>
    <row r="204" spans="1:7" ht="14.25">
      <c r="A204" s="28" t="s">
        <v>93</v>
      </c>
      <c r="B204" s="5">
        <v>77.8</v>
      </c>
      <c r="C204" s="5">
        <v>41.9</v>
      </c>
      <c r="D204" s="5">
        <v>35.8</v>
      </c>
      <c r="E204" s="5">
        <v>52.3</v>
      </c>
      <c r="F204" s="5">
        <v>58.7</v>
      </c>
      <c r="G204" s="5">
        <v>46.5</v>
      </c>
    </row>
    <row r="205" spans="1:7" ht="14.25">
      <c r="A205" s="28" t="s">
        <v>94</v>
      </c>
      <c r="B205" s="5">
        <v>44.5</v>
      </c>
      <c r="C205" s="5">
        <v>25.5</v>
      </c>
      <c r="D205" s="5">
        <v>19.1</v>
      </c>
      <c r="E205" s="5">
        <v>46.9</v>
      </c>
      <c r="F205" s="5">
        <v>55.3</v>
      </c>
      <c r="G205" s="5">
        <v>39</v>
      </c>
    </row>
    <row r="206" spans="1:7" ht="14.25">
      <c r="A206" s="28" t="s">
        <v>95</v>
      </c>
      <c r="B206" s="5">
        <v>77.4</v>
      </c>
      <c r="C206" s="5">
        <v>41.6</v>
      </c>
      <c r="D206" s="5">
        <v>35.8</v>
      </c>
      <c r="E206" s="5">
        <v>52.3</v>
      </c>
      <c r="F206" s="5">
        <v>58.1</v>
      </c>
      <c r="G206" s="5">
        <v>46.9</v>
      </c>
    </row>
    <row r="207" spans="1:7" ht="14.25">
      <c r="A207" s="59" t="s">
        <v>125</v>
      </c>
      <c r="B207" s="64">
        <v>470.7</v>
      </c>
      <c r="C207" s="64">
        <v>252.9</v>
      </c>
      <c r="D207" s="64">
        <v>217.8</v>
      </c>
      <c r="E207" s="64">
        <v>54.5</v>
      </c>
      <c r="F207" s="64">
        <v>61.1</v>
      </c>
      <c r="G207" s="64">
        <v>48.4</v>
      </c>
    </row>
    <row r="208" spans="1:7" ht="14.25">
      <c r="A208" s="28" t="s">
        <v>96</v>
      </c>
      <c r="B208" s="5">
        <v>195.1</v>
      </c>
      <c r="C208" s="5">
        <v>102.7</v>
      </c>
      <c r="D208" s="5">
        <v>92.4</v>
      </c>
      <c r="E208" s="5">
        <v>56.5</v>
      </c>
      <c r="F208" s="5">
        <v>62.4</v>
      </c>
      <c r="G208" s="5">
        <v>51.2</v>
      </c>
    </row>
    <row r="209" spans="1:7" ht="14.25">
      <c r="A209" s="28" t="s">
        <v>97</v>
      </c>
      <c r="B209" s="5">
        <v>78.5</v>
      </c>
      <c r="C209" s="5">
        <v>44.2</v>
      </c>
      <c r="D209" s="5">
        <v>34.2</v>
      </c>
      <c r="E209" s="5">
        <v>51.9</v>
      </c>
      <c r="F209" s="5">
        <v>60.8</v>
      </c>
      <c r="G209" s="5">
        <v>43.7</v>
      </c>
    </row>
    <row r="210" spans="1:7" ht="14.25">
      <c r="A210" s="28" t="s">
        <v>98</v>
      </c>
      <c r="B210" s="5">
        <v>150.5</v>
      </c>
      <c r="C210" s="5">
        <v>78.8</v>
      </c>
      <c r="D210" s="5">
        <v>71.7</v>
      </c>
      <c r="E210" s="5">
        <v>56.3</v>
      </c>
      <c r="F210" s="5">
        <v>61.8</v>
      </c>
      <c r="G210" s="5">
        <v>51.3</v>
      </c>
    </row>
    <row r="211" spans="1:7" ht="14.25">
      <c r="A211" s="28" t="s">
        <v>99</v>
      </c>
      <c r="B211" s="5">
        <v>46.7</v>
      </c>
      <c r="C211" s="5">
        <v>27.1</v>
      </c>
      <c r="D211" s="5">
        <v>19.5</v>
      </c>
      <c r="E211" s="5">
        <v>46.4</v>
      </c>
      <c r="F211" s="5">
        <v>55.5</v>
      </c>
      <c r="G211" s="5">
        <v>37.8</v>
      </c>
    </row>
    <row r="212" spans="1:7" ht="14.25" customHeight="1">
      <c r="A212" s="199" t="s">
        <v>126</v>
      </c>
      <c r="B212" s="199"/>
      <c r="C212" s="199"/>
      <c r="D212" s="199"/>
      <c r="E212" s="199"/>
      <c r="F212" s="199"/>
      <c r="G212" s="199"/>
    </row>
    <row r="213" spans="1:7" ht="14.25" customHeight="1">
      <c r="A213" s="59" t="s">
        <v>127</v>
      </c>
      <c r="B213" s="64">
        <v>1101.5</v>
      </c>
      <c r="C213" s="64">
        <v>566.6</v>
      </c>
      <c r="D213" s="64">
        <v>534.9</v>
      </c>
      <c r="E213" s="64">
        <v>61.3</v>
      </c>
      <c r="F213" s="64">
        <v>66.1</v>
      </c>
      <c r="G213" s="64">
        <v>56.9</v>
      </c>
    </row>
    <row r="214" spans="1:7" ht="14.25">
      <c r="A214" s="28" t="s">
        <v>100</v>
      </c>
      <c r="B214" s="5">
        <v>159.8</v>
      </c>
      <c r="C214" s="5">
        <v>83.1</v>
      </c>
      <c r="D214" s="5">
        <v>76.7</v>
      </c>
      <c r="E214" s="5">
        <v>61.4</v>
      </c>
      <c r="F214" s="5">
        <v>66.2</v>
      </c>
      <c r="G214" s="5">
        <v>56.9</v>
      </c>
    </row>
    <row r="215" spans="1:7" ht="14.25">
      <c r="A215" s="28" t="s">
        <v>101</v>
      </c>
      <c r="B215" s="5">
        <v>50.8</v>
      </c>
      <c r="C215" s="5">
        <v>26.8</v>
      </c>
      <c r="D215" s="5">
        <v>24</v>
      </c>
      <c r="E215" s="5">
        <v>49.2</v>
      </c>
      <c r="F215" s="5">
        <v>54</v>
      </c>
      <c r="G215" s="5">
        <v>44.8</v>
      </c>
    </row>
    <row r="216" spans="1:7" ht="14.25">
      <c r="A216" s="28" t="s">
        <v>102</v>
      </c>
      <c r="B216" s="5">
        <v>58.6</v>
      </c>
      <c r="C216" s="5">
        <v>30.1</v>
      </c>
      <c r="D216" s="5">
        <v>28.5</v>
      </c>
      <c r="E216" s="5">
        <v>55.6</v>
      </c>
      <c r="F216" s="5">
        <v>59.2</v>
      </c>
      <c r="G216" s="5">
        <v>52.2</v>
      </c>
    </row>
    <row r="217" spans="1:7" ht="14.25">
      <c r="A217" s="28" t="s">
        <v>103</v>
      </c>
      <c r="B217" s="5">
        <v>114.6</v>
      </c>
      <c r="C217" s="5">
        <v>62</v>
      </c>
      <c r="D217" s="5">
        <v>52.7</v>
      </c>
      <c r="E217" s="5">
        <v>58.2</v>
      </c>
      <c r="F217" s="5">
        <v>64.5</v>
      </c>
      <c r="G217" s="5">
        <v>52.2</v>
      </c>
    </row>
    <row r="218" spans="1:7" ht="14.25">
      <c r="A218" s="28" t="s">
        <v>142</v>
      </c>
      <c r="B218" s="5">
        <v>717.7</v>
      </c>
      <c r="C218" s="5">
        <v>364.6</v>
      </c>
      <c r="D218" s="5">
        <v>353.1</v>
      </c>
      <c r="E218" s="5">
        <v>63.4</v>
      </c>
      <c r="F218" s="5">
        <v>68.1</v>
      </c>
      <c r="G218" s="5">
        <v>59.2</v>
      </c>
    </row>
    <row r="219" spans="1:7" ht="14.25">
      <c r="A219" s="59" t="s">
        <v>128</v>
      </c>
      <c r="B219" s="64">
        <v>652.1</v>
      </c>
      <c r="C219" s="64">
        <v>347.9</v>
      </c>
      <c r="D219" s="64">
        <v>304.2</v>
      </c>
      <c r="E219" s="64">
        <v>54.2</v>
      </c>
      <c r="F219" s="64">
        <v>60.3</v>
      </c>
      <c r="G219" s="64">
        <v>48.6</v>
      </c>
    </row>
    <row r="220" spans="1:7" ht="14.25">
      <c r="A220" s="28" t="s">
        <v>104</v>
      </c>
      <c r="B220" s="5">
        <v>67.2</v>
      </c>
      <c r="C220" s="5">
        <v>38.2</v>
      </c>
      <c r="D220" s="5">
        <v>28.9</v>
      </c>
      <c r="E220" s="5">
        <v>51.1</v>
      </c>
      <c r="F220" s="5">
        <v>59.4</v>
      </c>
      <c r="G220" s="5">
        <v>43.2</v>
      </c>
    </row>
    <row r="221" spans="1:7" ht="14.25">
      <c r="A221" s="28" t="s">
        <v>105</v>
      </c>
      <c r="B221" s="5">
        <v>121.9</v>
      </c>
      <c r="C221" s="5">
        <v>67.5</v>
      </c>
      <c r="D221" s="5">
        <v>54.4</v>
      </c>
      <c r="E221" s="5">
        <v>56.5</v>
      </c>
      <c r="F221" s="5">
        <v>64.7</v>
      </c>
      <c r="G221" s="5">
        <v>48.8</v>
      </c>
    </row>
    <row r="222" spans="1:7" ht="14.25">
      <c r="A222" s="28" t="s">
        <v>106</v>
      </c>
      <c r="B222" s="5">
        <v>312.9</v>
      </c>
      <c r="C222" s="5">
        <v>164.6</v>
      </c>
      <c r="D222" s="5">
        <v>148.3</v>
      </c>
      <c r="E222" s="5">
        <v>55.1</v>
      </c>
      <c r="F222" s="5">
        <v>61.1</v>
      </c>
      <c r="G222" s="5">
        <v>49.6</v>
      </c>
    </row>
    <row r="223" spans="1:7" ht="14.25">
      <c r="A223" s="28" t="s">
        <v>107</v>
      </c>
      <c r="B223" s="5">
        <v>45.8</v>
      </c>
      <c r="C223" s="5">
        <v>22.7</v>
      </c>
      <c r="D223" s="5">
        <v>23.1</v>
      </c>
      <c r="E223" s="5">
        <v>49.4</v>
      </c>
      <c r="F223" s="5">
        <v>51.1</v>
      </c>
      <c r="G223" s="5">
        <v>47.9</v>
      </c>
    </row>
    <row r="224" spans="1:7" ht="14.25">
      <c r="A224" s="28" t="s">
        <v>108</v>
      </c>
      <c r="B224" s="5">
        <v>104.3</v>
      </c>
      <c r="C224" s="5">
        <v>54.8</v>
      </c>
      <c r="D224" s="5">
        <v>49.4</v>
      </c>
      <c r="E224" s="5">
        <v>53.7</v>
      </c>
      <c r="F224" s="5">
        <v>58.3</v>
      </c>
      <c r="G224" s="5">
        <v>49.3</v>
      </c>
    </row>
    <row r="225" spans="1:7" ht="14.25">
      <c r="A225" s="28"/>
      <c r="B225" s="5"/>
      <c r="C225" s="5"/>
      <c r="D225" s="5"/>
      <c r="E225" s="5"/>
      <c r="F225" s="5"/>
      <c r="G225" s="5"/>
    </row>
    <row r="226" ht="14.25"/>
    <row r="227" ht="14.25">
      <c r="A227" s="54" t="s">
        <v>152</v>
      </c>
    </row>
    <row r="228" spans="1:7" ht="10.5" customHeight="1">
      <c r="A228" s="192" t="s">
        <v>134</v>
      </c>
      <c r="B228" s="201" t="s">
        <v>25</v>
      </c>
      <c r="C228" s="202"/>
      <c r="D228" s="203"/>
      <c r="E228" s="207" t="s">
        <v>26</v>
      </c>
      <c r="F228" s="208"/>
      <c r="G228" s="209"/>
    </row>
    <row r="229" spans="1:7" ht="12.75" customHeight="1">
      <c r="A229" s="200"/>
      <c r="B229" s="204"/>
      <c r="C229" s="205"/>
      <c r="D229" s="206"/>
      <c r="E229" s="210"/>
      <c r="F229" s="211"/>
      <c r="G229" s="212"/>
    </row>
    <row r="230" spans="1:7" ht="14.25" customHeight="1">
      <c r="A230" s="191"/>
      <c r="B230" s="36" t="s">
        <v>11</v>
      </c>
      <c r="C230" s="36" t="s">
        <v>13</v>
      </c>
      <c r="D230" s="36" t="s">
        <v>14</v>
      </c>
      <c r="E230" s="36" t="s">
        <v>11</v>
      </c>
      <c r="F230" s="36" t="s">
        <v>13</v>
      </c>
      <c r="G230" s="36" t="s">
        <v>14</v>
      </c>
    </row>
    <row r="231" spans="1:7" ht="14.25">
      <c r="A231" s="57" t="s">
        <v>11</v>
      </c>
      <c r="B231" s="23">
        <v>3165.1</v>
      </c>
      <c r="C231" s="23">
        <v>1674.8</v>
      </c>
      <c r="D231" s="23">
        <v>1490.3</v>
      </c>
      <c r="E231" s="23">
        <v>70.7</v>
      </c>
      <c r="F231" s="62">
        <v>74</v>
      </c>
      <c r="G231" s="23">
        <v>67.3</v>
      </c>
    </row>
    <row r="232" spans="1:7" ht="14.25">
      <c r="A232" s="199" t="s">
        <v>121</v>
      </c>
      <c r="B232" s="199"/>
      <c r="C232" s="199"/>
      <c r="D232" s="199"/>
      <c r="E232" s="199"/>
      <c r="F232" s="199"/>
      <c r="G232" s="199"/>
    </row>
    <row r="233" spans="1:7" ht="14.25" customHeight="1">
      <c r="A233" s="58" t="s">
        <v>122</v>
      </c>
      <c r="B233" s="64">
        <v>262.6</v>
      </c>
      <c r="C233" s="64">
        <v>143</v>
      </c>
      <c r="D233" s="64">
        <v>119.6</v>
      </c>
      <c r="E233" s="64">
        <v>59.2</v>
      </c>
      <c r="F233" s="64">
        <v>62.7</v>
      </c>
      <c r="G233" s="64">
        <v>55.6</v>
      </c>
    </row>
    <row r="234" spans="1:7" ht="14.25">
      <c r="A234" s="28" t="s">
        <v>82</v>
      </c>
      <c r="B234" s="5">
        <v>26.8</v>
      </c>
      <c r="C234" s="5">
        <v>14.1</v>
      </c>
      <c r="D234" s="5">
        <v>12.7</v>
      </c>
      <c r="E234" s="5">
        <v>54.6</v>
      </c>
      <c r="F234" s="5">
        <v>55.3</v>
      </c>
      <c r="G234" s="5">
        <v>54</v>
      </c>
    </row>
    <row r="235" spans="1:7" ht="14.25">
      <c r="A235" s="28" t="s">
        <v>83</v>
      </c>
      <c r="B235" s="5">
        <v>59</v>
      </c>
      <c r="C235" s="5">
        <v>32.7</v>
      </c>
      <c r="D235" s="5">
        <v>26.3</v>
      </c>
      <c r="E235" s="5">
        <v>59</v>
      </c>
      <c r="F235" s="5">
        <v>63.3</v>
      </c>
      <c r="G235" s="5">
        <v>54.4</v>
      </c>
    </row>
    <row r="236" spans="1:7" ht="14.25">
      <c r="A236" s="28" t="s">
        <v>84</v>
      </c>
      <c r="B236" s="5">
        <v>48.1</v>
      </c>
      <c r="C236" s="5">
        <v>24.6</v>
      </c>
      <c r="D236" s="5">
        <v>23.6</v>
      </c>
      <c r="E236" s="5">
        <v>65.2</v>
      </c>
      <c r="F236" s="5">
        <v>64.5</v>
      </c>
      <c r="G236" s="5">
        <v>65.9</v>
      </c>
    </row>
    <row r="237" spans="1:7" ht="14.25">
      <c r="A237" s="28" t="s">
        <v>85</v>
      </c>
      <c r="B237" s="5">
        <v>36.6</v>
      </c>
      <c r="C237" s="5">
        <v>20.3</v>
      </c>
      <c r="D237" s="5">
        <v>16.2</v>
      </c>
      <c r="E237" s="5">
        <v>47.3</v>
      </c>
      <c r="F237" s="5">
        <v>51</v>
      </c>
      <c r="G237" s="5">
        <v>43.4</v>
      </c>
    </row>
    <row r="238" spans="1:7" ht="14.25">
      <c r="A238" s="28" t="s">
        <v>86</v>
      </c>
      <c r="B238" s="5">
        <v>92</v>
      </c>
      <c r="C238" s="5">
        <v>51.2</v>
      </c>
      <c r="D238" s="5">
        <v>40.8</v>
      </c>
      <c r="E238" s="5">
        <v>64.4</v>
      </c>
      <c r="F238" s="5">
        <v>70.3</v>
      </c>
      <c r="G238" s="5">
        <v>58.3</v>
      </c>
    </row>
    <row r="239" spans="1:7" ht="14.25">
      <c r="A239" s="59" t="s">
        <v>123</v>
      </c>
      <c r="B239" s="64">
        <v>344</v>
      </c>
      <c r="C239" s="64">
        <v>183.6</v>
      </c>
      <c r="D239" s="64">
        <v>160.5</v>
      </c>
      <c r="E239" s="64">
        <v>69.9</v>
      </c>
      <c r="F239" s="64">
        <v>73</v>
      </c>
      <c r="G239" s="64">
        <v>66.6</v>
      </c>
    </row>
    <row r="240" spans="1:7" ht="14.25">
      <c r="A240" s="28" t="s">
        <v>87</v>
      </c>
      <c r="B240" s="5">
        <v>119.3</v>
      </c>
      <c r="C240" s="5">
        <v>61.4</v>
      </c>
      <c r="D240" s="5">
        <v>57.9</v>
      </c>
      <c r="E240" s="5">
        <v>80.1</v>
      </c>
      <c r="F240" s="5">
        <v>81.6</v>
      </c>
      <c r="G240" s="5">
        <v>78.5</v>
      </c>
    </row>
    <row r="241" spans="1:7" ht="14.25">
      <c r="A241" s="28" t="s">
        <v>88</v>
      </c>
      <c r="B241" s="5">
        <v>44.1</v>
      </c>
      <c r="C241" s="5">
        <v>23.7</v>
      </c>
      <c r="D241" s="5">
        <v>20.5</v>
      </c>
      <c r="E241" s="5">
        <v>68.7</v>
      </c>
      <c r="F241" s="5">
        <v>71.3</v>
      </c>
      <c r="G241" s="5">
        <v>65.8</v>
      </c>
    </row>
    <row r="242" spans="1:7" ht="14.25">
      <c r="A242" s="28" t="s">
        <v>89</v>
      </c>
      <c r="B242" s="5">
        <v>41.8</v>
      </c>
      <c r="C242" s="5">
        <v>22.5</v>
      </c>
      <c r="D242" s="5">
        <v>19.3</v>
      </c>
      <c r="E242" s="5">
        <v>57.8</v>
      </c>
      <c r="F242" s="5">
        <v>61</v>
      </c>
      <c r="G242" s="5">
        <v>54.4</v>
      </c>
    </row>
    <row r="243" spans="1:7" ht="14.25">
      <c r="A243" s="28" t="s">
        <v>90</v>
      </c>
      <c r="B243" s="5">
        <v>97.3</v>
      </c>
      <c r="C243" s="5">
        <v>52</v>
      </c>
      <c r="D243" s="5">
        <v>45.3</v>
      </c>
      <c r="E243" s="5">
        <v>70</v>
      </c>
      <c r="F243" s="5">
        <v>72.7</v>
      </c>
      <c r="G243" s="5">
        <v>67.1</v>
      </c>
    </row>
    <row r="244" spans="1:7" ht="14.25">
      <c r="A244" s="28" t="s">
        <v>91</v>
      </c>
      <c r="B244" s="5">
        <v>41.6</v>
      </c>
      <c r="C244" s="5">
        <v>24</v>
      </c>
      <c r="D244" s="5">
        <v>17.5</v>
      </c>
      <c r="E244" s="5">
        <v>61.4</v>
      </c>
      <c r="F244" s="5">
        <v>69.4</v>
      </c>
      <c r="G244" s="5">
        <v>52.9</v>
      </c>
    </row>
    <row r="245" spans="1:7" ht="14.25">
      <c r="A245" s="59" t="s">
        <v>124</v>
      </c>
      <c r="B245" s="64">
        <v>400.8</v>
      </c>
      <c r="C245" s="64">
        <v>221.5</v>
      </c>
      <c r="D245" s="64">
        <v>179.3</v>
      </c>
      <c r="E245" s="64">
        <v>66.6</v>
      </c>
      <c r="F245" s="64">
        <v>72.7</v>
      </c>
      <c r="G245" s="64">
        <v>60.3</v>
      </c>
    </row>
    <row r="246" spans="1:7" ht="14.25">
      <c r="A246" s="28" t="s">
        <v>92</v>
      </c>
      <c r="B246" s="5">
        <v>208.2</v>
      </c>
      <c r="C246" s="5">
        <v>116.7</v>
      </c>
      <c r="D246" s="5">
        <v>91.5</v>
      </c>
      <c r="E246" s="5">
        <v>67.3</v>
      </c>
      <c r="F246" s="5">
        <v>74.9</v>
      </c>
      <c r="G246" s="5">
        <v>59.6</v>
      </c>
    </row>
    <row r="247" spans="1:7" ht="14.25">
      <c r="A247" s="28" t="s">
        <v>93</v>
      </c>
      <c r="B247" s="5">
        <v>75.1</v>
      </c>
      <c r="C247" s="5">
        <v>40.8</v>
      </c>
      <c r="D247" s="5">
        <v>34.3</v>
      </c>
      <c r="E247" s="5">
        <v>67.9</v>
      </c>
      <c r="F247" s="5">
        <v>72.7</v>
      </c>
      <c r="G247" s="5">
        <v>62.9</v>
      </c>
    </row>
    <row r="248" spans="1:7" ht="14.25">
      <c r="A248" s="28" t="s">
        <v>94</v>
      </c>
      <c r="B248" s="5">
        <v>42.1</v>
      </c>
      <c r="C248" s="5">
        <v>23.5</v>
      </c>
      <c r="D248" s="5">
        <v>18.6</v>
      </c>
      <c r="E248" s="5">
        <v>59.3</v>
      </c>
      <c r="F248" s="5">
        <v>64.8</v>
      </c>
      <c r="G248" s="5">
        <v>53.6</v>
      </c>
    </row>
    <row r="249" spans="1:7" ht="14.25">
      <c r="A249" s="28" t="s">
        <v>95</v>
      </c>
      <c r="B249" s="5">
        <v>75.5</v>
      </c>
      <c r="C249" s="5">
        <v>40.5</v>
      </c>
      <c r="D249" s="5">
        <v>35</v>
      </c>
      <c r="E249" s="5">
        <v>67.9</v>
      </c>
      <c r="F249" s="5">
        <v>71.6</v>
      </c>
      <c r="G249" s="5">
        <v>64.1</v>
      </c>
    </row>
    <row r="250" spans="1:7" ht="14.25">
      <c r="A250" s="59" t="s">
        <v>125</v>
      </c>
      <c r="B250" s="64">
        <v>458.8</v>
      </c>
      <c r="C250" s="64">
        <v>245.4</v>
      </c>
      <c r="D250" s="64">
        <v>213.4</v>
      </c>
      <c r="E250" s="64">
        <v>70.8</v>
      </c>
      <c r="F250" s="64">
        <v>75.1</v>
      </c>
      <c r="G250" s="64">
        <v>66.5</v>
      </c>
    </row>
    <row r="251" spans="1:7" ht="14.25">
      <c r="A251" s="28" t="s">
        <v>96</v>
      </c>
      <c r="B251" s="5">
        <v>190.5</v>
      </c>
      <c r="C251" s="5">
        <v>99.8</v>
      </c>
      <c r="D251" s="5">
        <v>90.6</v>
      </c>
      <c r="E251" s="5">
        <v>71.9</v>
      </c>
      <c r="F251" s="5">
        <v>75.6</v>
      </c>
      <c r="G251" s="5">
        <v>68.3</v>
      </c>
    </row>
    <row r="252" spans="1:7" ht="14.25">
      <c r="A252" s="28" t="s">
        <v>97</v>
      </c>
      <c r="B252" s="5">
        <v>76.3</v>
      </c>
      <c r="C252" s="5">
        <v>42.8</v>
      </c>
      <c r="D252" s="5">
        <v>33.5</v>
      </c>
      <c r="E252" s="5">
        <v>66.9</v>
      </c>
      <c r="F252" s="5">
        <v>73.8</v>
      </c>
      <c r="G252" s="5">
        <v>59.8</v>
      </c>
    </row>
    <row r="253" spans="1:7" ht="14.25">
      <c r="A253" s="28" t="s">
        <v>98</v>
      </c>
      <c r="B253" s="5">
        <v>147</v>
      </c>
      <c r="C253" s="5">
        <v>76.6</v>
      </c>
      <c r="D253" s="5">
        <v>70.4</v>
      </c>
      <c r="E253" s="5">
        <v>74.7</v>
      </c>
      <c r="F253" s="5">
        <v>77</v>
      </c>
      <c r="G253" s="5">
        <v>72.3</v>
      </c>
    </row>
    <row r="254" spans="1:7" ht="14.25">
      <c r="A254" s="28" t="s">
        <v>99</v>
      </c>
      <c r="B254" s="5">
        <v>45</v>
      </c>
      <c r="C254" s="5">
        <v>26.1</v>
      </c>
      <c r="D254" s="5">
        <v>18.9</v>
      </c>
      <c r="E254" s="5">
        <v>62.6</v>
      </c>
      <c r="F254" s="5">
        <v>70.5</v>
      </c>
      <c r="G254" s="5">
        <v>54.1</v>
      </c>
    </row>
    <row r="255" spans="1:7" ht="14.25">
      <c r="A255" s="199" t="s">
        <v>126</v>
      </c>
      <c r="B255" s="199"/>
      <c r="C255" s="199"/>
      <c r="D255" s="199"/>
      <c r="E255" s="199"/>
      <c r="F255" s="199"/>
      <c r="G255" s="199"/>
    </row>
    <row r="256" spans="1:7" ht="14.25" customHeight="1">
      <c r="A256" s="59" t="s">
        <v>127</v>
      </c>
      <c r="B256" s="64">
        <v>1070.9</v>
      </c>
      <c r="C256" s="64">
        <v>547.5</v>
      </c>
      <c r="D256" s="64">
        <v>523.4</v>
      </c>
      <c r="E256" s="64">
        <v>77.1</v>
      </c>
      <c r="F256" s="64">
        <v>78.7</v>
      </c>
      <c r="G256" s="64">
        <v>75.4</v>
      </c>
    </row>
    <row r="257" spans="1:7" ht="14.25" customHeight="1">
      <c r="A257" s="28" t="s">
        <v>100</v>
      </c>
      <c r="B257" s="5">
        <v>156.3</v>
      </c>
      <c r="C257" s="5">
        <v>80.7</v>
      </c>
      <c r="D257" s="5">
        <v>75.6</v>
      </c>
      <c r="E257" s="5">
        <v>77.9</v>
      </c>
      <c r="F257" s="5">
        <v>80.1</v>
      </c>
      <c r="G257" s="5">
        <v>75.5</v>
      </c>
    </row>
    <row r="258" spans="1:7" ht="14.25">
      <c r="A258" s="28" t="s">
        <v>101</v>
      </c>
      <c r="B258" s="5">
        <v>49.3</v>
      </c>
      <c r="C258" s="5">
        <v>25.7</v>
      </c>
      <c r="D258" s="5">
        <v>23.6</v>
      </c>
      <c r="E258" s="5">
        <v>69</v>
      </c>
      <c r="F258" s="5">
        <v>69.8</v>
      </c>
      <c r="G258" s="5">
        <v>68.2</v>
      </c>
    </row>
    <row r="259" spans="1:7" ht="14.25">
      <c r="A259" s="28" t="s">
        <v>102</v>
      </c>
      <c r="B259" s="5">
        <v>55.4</v>
      </c>
      <c r="C259" s="5">
        <v>27.9</v>
      </c>
      <c r="D259" s="5">
        <v>27.5</v>
      </c>
      <c r="E259" s="5">
        <v>73.7</v>
      </c>
      <c r="F259" s="5">
        <v>72.3</v>
      </c>
      <c r="G259" s="5">
        <v>75.2</v>
      </c>
    </row>
    <row r="260" spans="1:7" ht="14.25">
      <c r="A260" s="28" t="s">
        <v>103</v>
      </c>
      <c r="B260" s="5">
        <v>113.7</v>
      </c>
      <c r="C260" s="5">
        <v>61.3</v>
      </c>
      <c r="D260" s="5">
        <v>52.4</v>
      </c>
      <c r="E260" s="5">
        <v>79.2</v>
      </c>
      <c r="F260" s="5">
        <v>82.6</v>
      </c>
      <c r="G260" s="5">
        <v>75.6</v>
      </c>
    </row>
    <row r="261" spans="1:7" ht="14.25">
      <c r="A261" s="28" t="s">
        <v>142</v>
      </c>
      <c r="B261" s="5">
        <v>696.2</v>
      </c>
      <c r="C261" s="5">
        <v>351.9</v>
      </c>
      <c r="D261" s="5">
        <v>344.3</v>
      </c>
      <c r="E261" s="5">
        <v>77.5</v>
      </c>
      <c r="F261" s="5">
        <v>79</v>
      </c>
      <c r="G261" s="5">
        <v>75.9</v>
      </c>
    </row>
    <row r="262" spans="1:7" ht="14.25">
      <c r="A262" s="59" t="s">
        <v>128</v>
      </c>
      <c r="B262" s="64">
        <v>628</v>
      </c>
      <c r="C262" s="64">
        <v>333.8</v>
      </c>
      <c r="D262" s="64">
        <v>294.1</v>
      </c>
      <c r="E262" s="23">
        <v>69.5</v>
      </c>
      <c r="F262" s="23">
        <v>73.1</v>
      </c>
      <c r="G262" s="23">
        <v>65.9</v>
      </c>
    </row>
    <row r="263" spans="1:7" ht="14.25">
      <c r="A263" s="28" t="s">
        <v>104</v>
      </c>
      <c r="B263" s="5">
        <v>65.1</v>
      </c>
      <c r="C263" s="5">
        <v>36.5</v>
      </c>
      <c r="D263" s="5">
        <v>28.5</v>
      </c>
      <c r="E263" s="5">
        <v>64.9</v>
      </c>
      <c r="F263" s="5">
        <v>71.7</v>
      </c>
      <c r="G263" s="5">
        <v>57.8</v>
      </c>
    </row>
    <row r="264" spans="1:7" ht="14.25">
      <c r="A264" s="28" t="s">
        <v>105</v>
      </c>
      <c r="B264" s="5">
        <v>117.8</v>
      </c>
      <c r="C264" s="5">
        <v>65</v>
      </c>
      <c r="D264" s="5">
        <v>52.8</v>
      </c>
      <c r="E264" s="5">
        <v>72.2</v>
      </c>
      <c r="F264" s="5">
        <v>77.9</v>
      </c>
      <c r="G264" s="5">
        <v>66.2</v>
      </c>
    </row>
    <row r="265" spans="1:7" ht="14.25">
      <c r="A265" s="28" t="s">
        <v>106</v>
      </c>
      <c r="B265" s="5">
        <v>299.2</v>
      </c>
      <c r="C265" s="5">
        <v>156.5</v>
      </c>
      <c r="D265" s="5">
        <v>142.6</v>
      </c>
      <c r="E265" s="5">
        <v>69.7</v>
      </c>
      <c r="F265" s="5">
        <v>73</v>
      </c>
      <c r="G265" s="5">
        <v>66.5</v>
      </c>
    </row>
    <row r="266" spans="1:7" ht="14.25">
      <c r="A266" s="28" t="s">
        <v>107</v>
      </c>
      <c r="B266" s="5">
        <v>43.7</v>
      </c>
      <c r="C266" s="5">
        <v>21.6</v>
      </c>
      <c r="D266" s="5">
        <v>22.2</v>
      </c>
      <c r="E266" s="5">
        <v>64.6</v>
      </c>
      <c r="F266" s="5">
        <v>62.5</v>
      </c>
      <c r="G266" s="5">
        <v>66.8</v>
      </c>
    </row>
    <row r="267" spans="1:7" ht="14.25">
      <c r="A267" s="28" t="s">
        <v>108</v>
      </c>
      <c r="B267" s="5">
        <v>102.1</v>
      </c>
      <c r="C267" s="5">
        <v>54.1</v>
      </c>
      <c r="D267" s="5">
        <v>48</v>
      </c>
      <c r="E267" s="5">
        <v>71.5</v>
      </c>
      <c r="F267" s="5">
        <v>73.9</v>
      </c>
      <c r="G267" s="5">
        <v>68.9</v>
      </c>
    </row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</sheetData>
  <sheetProtection/>
  <mergeCells count="39">
    <mergeCell ref="A5:C5"/>
    <mergeCell ref="A8:C8"/>
    <mergeCell ref="A11:C11"/>
    <mergeCell ref="A18:C18"/>
    <mergeCell ref="A29:C29"/>
    <mergeCell ref="A32:C32"/>
    <mergeCell ref="A35:C35"/>
    <mergeCell ref="A46:C46"/>
    <mergeCell ref="A49:C49"/>
    <mergeCell ref="A110:B110"/>
    <mergeCell ref="A113:B113"/>
    <mergeCell ref="A121:B121"/>
    <mergeCell ref="A124:B124"/>
    <mergeCell ref="A127:B127"/>
    <mergeCell ref="A130:B130"/>
    <mergeCell ref="A134:B134"/>
    <mergeCell ref="A137:B137"/>
    <mergeCell ref="B143:D143"/>
    <mergeCell ref="E143:G143"/>
    <mergeCell ref="A146:G146"/>
    <mergeCell ref="A151:G151"/>
    <mergeCell ref="B157:D157"/>
    <mergeCell ref="E157:G157"/>
    <mergeCell ref="A160:G160"/>
    <mergeCell ref="A165:G165"/>
    <mergeCell ref="B171:D171"/>
    <mergeCell ref="E171:G171"/>
    <mergeCell ref="A174:G174"/>
    <mergeCell ref="A179:G179"/>
    <mergeCell ref="A185:A187"/>
    <mergeCell ref="B185:D186"/>
    <mergeCell ref="E185:G186"/>
    <mergeCell ref="A255:G255"/>
    <mergeCell ref="A189:G189"/>
    <mergeCell ref="A212:G212"/>
    <mergeCell ref="A228:A230"/>
    <mergeCell ref="B228:D229"/>
    <mergeCell ref="E228:G229"/>
    <mergeCell ref="A232:G232"/>
  </mergeCells>
  <conditionalFormatting sqref="B56:D56 B68:D68 B84:D84 B105:D106">
    <cfRule type="cellIs" priority="28" dxfId="0" operator="between" stopIfTrue="1">
      <formula>0.1</formula>
      <formula>2</formula>
    </cfRule>
  </conditionalFormatting>
  <conditionalFormatting sqref="B52:B53 B42:B44 D64:D65">
    <cfRule type="cellIs" priority="27" dxfId="1" operator="lessThanOrEqual" stopIfTrue="1">
      <formula>2</formula>
    </cfRule>
  </conditionalFormatting>
  <conditionalFormatting sqref="B4:C4">
    <cfRule type="cellIs" priority="26" dxfId="1" operator="lessThanOrEqual" stopIfTrue="1">
      <formula>2</formula>
    </cfRule>
  </conditionalFormatting>
  <conditionalFormatting sqref="B6:C7">
    <cfRule type="cellIs" priority="25" dxfId="1" operator="lessThanOrEqual" stopIfTrue="1">
      <formula>2</formula>
    </cfRule>
  </conditionalFormatting>
  <conditionalFormatting sqref="B9:C10">
    <cfRule type="cellIs" priority="24" dxfId="1" operator="lessThanOrEqual" stopIfTrue="1">
      <formula>2</formula>
    </cfRule>
  </conditionalFormatting>
  <conditionalFormatting sqref="D12:D16">
    <cfRule type="cellIs" priority="23" dxfId="1" operator="lessThanOrEqual" stopIfTrue="1">
      <formula>2</formula>
    </cfRule>
  </conditionalFormatting>
  <conditionalFormatting sqref="B41:C41">
    <cfRule type="cellIs" priority="22" dxfId="1" operator="lessThanOrEqual" stopIfTrue="1">
      <formula>2</formula>
    </cfRule>
  </conditionalFormatting>
  <conditionalFormatting sqref="B131:B133">
    <cfRule type="cellIs" priority="21" dxfId="1" operator="lessThanOrEqual" stopIfTrue="1">
      <formula>2</formula>
    </cfRule>
  </conditionalFormatting>
  <conditionalFormatting sqref="B135:B136">
    <cfRule type="cellIs" priority="20" dxfId="1" operator="lessThanOrEqual" stopIfTrue="1">
      <formula>2</formula>
    </cfRule>
  </conditionalFormatting>
  <conditionalFormatting sqref="B138:B139">
    <cfRule type="cellIs" priority="19" dxfId="1" operator="lessThanOrEqual" stopIfTrue="1">
      <formula>2</formula>
    </cfRule>
  </conditionalFormatting>
  <conditionalFormatting sqref="B12:C17">
    <cfRule type="cellIs" priority="18" dxfId="1" operator="lessThanOrEqual" stopIfTrue="1">
      <formula>2</formula>
    </cfRule>
  </conditionalFormatting>
  <conditionalFormatting sqref="B85:D99">
    <cfRule type="cellIs" priority="5" dxfId="1" operator="lessThanOrEqual" stopIfTrue="1">
      <formula>2</formula>
    </cfRule>
  </conditionalFormatting>
  <conditionalFormatting sqref="B19:C23">
    <cfRule type="cellIs" priority="17" dxfId="1" operator="lessThanOrEqual" stopIfTrue="1">
      <formula>2</formula>
    </cfRule>
  </conditionalFormatting>
  <conditionalFormatting sqref="B28:C28">
    <cfRule type="cellIs" priority="16" dxfId="1" operator="lessThanOrEqual" stopIfTrue="1">
      <formula>2</formula>
    </cfRule>
  </conditionalFormatting>
  <conditionalFormatting sqref="B30:C31">
    <cfRule type="cellIs" priority="15" dxfId="1" operator="lessThanOrEqual" stopIfTrue="1">
      <formula>2</formula>
    </cfRule>
  </conditionalFormatting>
  <conditionalFormatting sqref="B33:C34">
    <cfRule type="cellIs" priority="14" dxfId="1" operator="lessThanOrEqual" stopIfTrue="1">
      <formula>2</formula>
    </cfRule>
  </conditionalFormatting>
  <conditionalFormatting sqref="B36:C40">
    <cfRule type="cellIs" priority="13" dxfId="1" operator="lessThanOrEqual" stopIfTrue="1">
      <formula>2</formula>
    </cfRule>
  </conditionalFormatting>
  <conditionalFormatting sqref="B45:C45">
    <cfRule type="cellIs" priority="12" dxfId="1" operator="lessThanOrEqual" stopIfTrue="1">
      <formula>2</formula>
    </cfRule>
  </conditionalFormatting>
  <conditionalFormatting sqref="B47:C48">
    <cfRule type="cellIs" priority="11" dxfId="1" operator="lessThanOrEqual" stopIfTrue="1">
      <formula>2</formula>
    </cfRule>
  </conditionalFormatting>
  <conditionalFormatting sqref="B50:C51">
    <cfRule type="cellIs" priority="10" dxfId="1" operator="lessThanOrEqual" stopIfTrue="1">
      <formula>2</formula>
    </cfRule>
  </conditionalFormatting>
  <conditionalFormatting sqref="D57:D63">
    <cfRule type="cellIs" priority="9" dxfId="1" operator="lessThanOrEqual" stopIfTrue="1">
      <formula>2</formula>
    </cfRule>
  </conditionalFormatting>
  <conditionalFormatting sqref="B69:D69">
    <cfRule type="cellIs" priority="8" dxfId="1" operator="lessThanOrEqual" stopIfTrue="1">
      <formula>2</formula>
    </cfRule>
  </conditionalFormatting>
  <conditionalFormatting sqref="B72:D79">
    <cfRule type="cellIs" priority="7" dxfId="1" operator="lessThanOrEqual" stopIfTrue="1">
      <formula>2</formula>
    </cfRule>
  </conditionalFormatting>
  <conditionalFormatting sqref="B100:D104">
    <cfRule type="cellIs" priority="6" dxfId="0" operator="between" stopIfTrue="1">
      <formula>0.1</formula>
      <formula>2</formula>
    </cfRule>
  </conditionalFormatting>
  <conditionalFormatting sqref="B203:D203 B196:D196 B191:D191">
    <cfRule type="cellIs" priority="4" dxfId="1" operator="lessThanOrEqual" stopIfTrue="1">
      <formula>2</formula>
    </cfRule>
  </conditionalFormatting>
  <conditionalFormatting sqref="B220:D220 B213:D213">
    <cfRule type="cellIs" priority="3" dxfId="1" operator="lessThanOrEqual" stopIfTrue="1">
      <formula>2</formula>
    </cfRule>
  </conditionalFormatting>
  <conditionalFormatting sqref="B246:E246 B239:E239 B234:E234">
    <cfRule type="cellIs" priority="2" dxfId="1" operator="lessThanOrEqual" stopIfTrue="1">
      <formula>2</formula>
    </cfRule>
  </conditionalFormatting>
  <conditionalFormatting sqref="B256:C256 B263:C263 E263 E256">
    <cfRule type="cellIs" priority="1" dxfId="1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16384" width="9.140625" style="21" customWidth="1"/>
  </cols>
  <sheetData>
    <row r="2" ht="14.25">
      <c r="A2" s="19" t="s">
        <v>161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5" ht="14.25">
      <c r="A4" s="22" t="s">
        <v>11</v>
      </c>
      <c r="B4" s="23">
        <v>3299.2</v>
      </c>
      <c r="C4" s="23">
        <v>55.3</v>
      </c>
      <c r="D4" s="24"/>
      <c r="E4" s="24"/>
    </row>
    <row r="5" spans="1:5" ht="14.25">
      <c r="A5" s="219" t="s">
        <v>12</v>
      </c>
      <c r="B5" s="219"/>
      <c r="C5" s="219"/>
      <c r="D5" s="24"/>
      <c r="E5" s="24" t="s">
        <v>130</v>
      </c>
    </row>
    <row r="6" spans="1:5" ht="14.25">
      <c r="A6" s="26" t="s">
        <v>13</v>
      </c>
      <c r="B6" s="5">
        <v>1771.3</v>
      </c>
      <c r="C6" s="5">
        <v>61.9</v>
      </c>
      <c r="D6" s="24"/>
      <c r="E6" s="24"/>
    </row>
    <row r="7" spans="1:5" ht="14.25">
      <c r="A7" s="26" t="s">
        <v>14</v>
      </c>
      <c r="B7" s="5">
        <v>1527.9</v>
      </c>
      <c r="C7" s="5">
        <v>49.2</v>
      </c>
      <c r="D7" s="24"/>
      <c r="E7" s="24"/>
    </row>
    <row r="8" spans="1:5" ht="14.25">
      <c r="A8" s="219" t="s">
        <v>27</v>
      </c>
      <c r="B8" s="219"/>
      <c r="C8" s="219"/>
      <c r="D8" s="24"/>
      <c r="E8" s="24"/>
    </row>
    <row r="9" spans="1:5" ht="14.25">
      <c r="A9" s="26" t="s">
        <v>28</v>
      </c>
      <c r="B9" s="5">
        <v>2577</v>
      </c>
      <c r="C9" s="5">
        <v>59</v>
      </c>
      <c r="D9" s="24"/>
      <c r="E9" s="24"/>
    </row>
    <row r="10" spans="1:5" ht="14.25">
      <c r="A10" s="26" t="s">
        <v>29</v>
      </c>
      <c r="B10" s="5">
        <v>722.2</v>
      </c>
      <c r="C10" s="5">
        <v>45.4</v>
      </c>
      <c r="D10" s="24"/>
      <c r="E10" s="24"/>
    </row>
    <row r="11" spans="1:5" ht="14.25">
      <c r="A11" s="219" t="s">
        <v>15</v>
      </c>
      <c r="B11" s="219"/>
      <c r="C11" s="219"/>
      <c r="D11" s="24"/>
      <c r="E11" s="24"/>
    </row>
    <row r="12" spans="1:5" ht="14.25">
      <c r="A12" s="26" t="s">
        <v>0</v>
      </c>
      <c r="B12" s="5">
        <v>152.9</v>
      </c>
      <c r="C12" s="5">
        <v>24.8</v>
      </c>
      <c r="D12" s="5"/>
      <c r="E12" s="24"/>
    </row>
    <row r="13" spans="1:5" ht="14.25">
      <c r="A13" s="26" t="s">
        <v>1</v>
      </c>
      <c r="B13" s="5">
        <v>683.1</v>
      </c>
      <c r="C13" s="5">
        <v>77.4</v>
      </c>
      <c r="D13" s="5"/>
      <c r="E13" s="24"/>
    </row>
    <row r="14" spans="1:5" ht="14.25">
      <c r="A14" s="26" t="s">
        <v>2</v>
      </c>
      <c r="B14" s="5">
        <v>878.2</v>
      </c>
      <c r="C14" s="5">
        <v>85.9</v>
      </c>
      <c r="D14" s="5"/>
      <c r="E14" s="24"/>
    </row>
    <row r="15" spans="1:5" ht="14.25">
      <c r="A15" s="26" t="s">
        <v>3</v>
      </c>
      <c r="B15" s="5">
        <v>859.1</v>
      </c>
      <c r="C15" s="5">
        <v>86.4</v>
      </c>
      <c r="D15" s="5"/>
      <c r="E15" s="24"/>
    </row>
    <row r="16" spans="1:5" ht="14.25">
      <c r="A16" s="26" t="s">
        <v>4</v>
      </c>
      <c r="B16" s="5">
        <v>620.9</v>
      </c>
      <c r="C16" s="5">
        <v>65.1</v>
      </c>
      <c r="D16" s="5"/>
      <c r="E16" s="24"/>
    </row>
    <row r="17" spans="1:5" ht="14.25">
      <c r="A17" s="26" t="s">
        <v>16</v>
      </c>
      <c r="B17" s="5">
        <v>105.1</v>
      </c>
      <c r="C17" s="5">
        <v>7</v>
      </c>
      <c r="D17" s="24"/>
      <c r="E17" s="24"/>
    </row>
    <row r="18" spans="1:5" ht="14.25">
      <c r="A18" s="219" t="s">
        <v>30</v>
      </c>
      <c r="B18" s="219"/>
      <c r="C18" s="219"/>
      <c r="D18" s="24"/>
      <c r="E18" s="24"/>
    </row>
    <row r="19" spans="1:5" ht="14.25">
      <c r="A19" s="28" t="s">
        <v>31</v>
      </c>
      <c r="B19" s="5">
        <v>1004.2</v>
      </c>
      <c r="C19" s="5">
        <v>74.8</v>
      </c>
      <c r="D19" s="24"/>
      <c r="E19" s="24"/>
    </row>
    <row r="20" spans="1:5" ht="14.25">
      <c r="A20" s="28" t="s">
        <v>32</v>
      </c>
      <c r="B20" s="5">
        <v>1875.7</v>
      </c>
      <c r="C20" s="5">
        <v>60.7</v>
      </c>
      <c r="D20" s="24"/>
      <c r="E20" s="24"/>
    </row>
    <row r="21" spans="1:5" ht="15" customHeight="1">
      <c r="A21" s="29" t="s">
        <v>33</v>
      </c>
      <c r="B21" s="5">
        <v>1089.3</v>
      </c>
      <c r="C21" s="5">
        <v>66</v>
      </c>
      <c r="D21" s="24"/>
      <c r="E21" s="24"/>
    </row>
    <row r="22" spans="1:5" ht="14.25">
      <c r="A22" s="28" t="s">
        <v>34</v>
      </c>
      <c r="B22" s="5">
        <v>350.3</v>
      </c>
      <c r="C22" s="5">
        <v>27.9</v>
      </c>
      <c r="D22" s="24"/>
      <c r="E22" s="24"/>
    </row>
    <row r="23" spans="1:5" ht="14.25">
      <c r="A23" s="28" t="s">
        <v>35</v>
      </c>
      <c r="B23" s="5">
        <v>69</v>
      </c>
      <c r="C23" s="5">
        <v>25.2</v>
      </c>
      <c r="D23" s="24"/>
      <c r="E23" s="24"/>
    </row>
    <row r="24" spans="1:5" s="31" customFormat="1" ht="14.25">
      <c r="A24" s="30"/>
      <c r="B24" s="53"/>
      <c r="C24" s="53"/>
      <c r="D24" s="24"/>
      <c r="E24" s="24"/>
    </row>
    <row r="25" spans="1:5" s="31" customFormat="1" ht="14.25">
      <c r="A25" s="30"/>
      <c r="B25" s="53"/>
      <c r="C25" s="53"/>
      <c r="D25" s="24"/>
      <c r="E25" s="24"/>
    </row>
    <row r="26" spans="1:5" s="31" customFormat="1" ht="14.25">
      <c r="A26" s="19" t="s">
        <v>162</v>
      </c>
      <c r="B26"/>
      <c r="C26"/>
      <c r="D26" s="24"/>
      <c r="E26" s="24"/>
    </row>
    <row r="27" spans="1:5" s="31" customFormat="1" ht="36" customHeight="1">
      <c r="A27" s="80" t="s">
        <v>131</v>
      </c>
      <c r="B27" s="93" t="s">
        <v>25</v>
      </c>
      <c r="C27" s="93" t="s">
        <v>26</v>
      </c>
      <c r="D27" s="24"/>
      <c r="E27" s="24"/>
    </row>
    <row r="28" spans="1:5" s="31" customFormat="1" ht="14.25">
      <c r="A28" s="22" t="s">
        <v>11</v>
      </c>
      <c r="B28" s="23">
        <v>3194.1</v>
      </c>
      <c r="C28" s="23">
        <v>71.4</v>
      </c>
      <c r="D28" s="24"/>
      <c r="E28" s="24"/>
    </row>
    <row r="29" spans="1:5" s="31" customFormat="1" ht="14.25">
      <c r="A29" s="219" t="s">
        <v>12</v>
      </c>
      <c r="B29" s="219"/>
      <c r="C29" s="219"/>
      <c r="D29" s="24"/>
      <c r="E29" s="24"/>
    </row>
    <row r="30" spans="1:5" s="31" customFormat="1" ht="14.25">
      <c r="A30" s="26" t="s">
        <v>13</v>
      </c>
      <c r="B30" s="5">
        <v>1709.8</v>
      </c>
      <c r="C30" s="5">
        <v>75.7</v>
      </c>
      <c r="D30" s="24"/>
      <c r="E30" s="24"/>
    </row>
    <row r="31" spans="1:5" s="31" customFormat="1" ht="14.25">
      <c r="A31" s="26" t="s">
        <v>14</v>
      </c>
      <c r="B31" s="5">
        <v>1484.3</v>
      </c>
      <c r="C31" s="5">
        <v>67.1</v>
      </c>
      <c r="D31" s="24"/>
      <c r="E31" s="24"/>
    </row>
    <row r="32" spans="1:5" s="31" customFormat="1" ht="14.25">
      <c r="A32" s="219" t="s">
        <v>27</v>
      </c>
      <c r="B32" s="219"/>
      <c r="C32" s="219"/>
      <c r="D32" s="24"/>
      <c r="E32" s="24"/>
    </row>
    <row r="33" spans="1:5" s="31" customFormat="1" ht="14.25">
      <c r="A33" s="26" t="s">
        <v>28</v>
      </c>
      <c r="B33" s="5">
        <v>2498.9</v>
      </c>
      <c r="C33" s="5">
        <v>74.1</v>
      </c>
      <c r="D33" s="24"/>
      <c r="E33" s="24"/>
    </row>
    <row r="34" spans="1:5" s="31" customFormat="1" ht="14.25">
      <c r="A34" s="26" t="s">
        <v>29</v>
      </c>
      <c r="B34" s="5">
        <v>695.2</v>
      </c>
      <c r="C34" s="5">
        <v>63.3</v>
      </c>
      <c r="D34" s="24"/>
      <c r="E34" s="24"/>
    </row>
    <row r="35" spans="1:5" s="31" customFormat="1" ht="14.25">
      <c r="A35" s="219" t="s">
        <v>30</v>
      </c>
      <c r="B35" s="219"/>
      <c r="C35" s="219"/>
      <c r="D35" s="24"/>
      <c r="E35" s="24"/>
    </row>
    <row r="36" spans="1:5" s="31" customFormat="1" ht="14.25">
      <c r="A36" s="28" t="s">
        <v>31</v>
      </c>
      <c r="B36" s="5">
        <v>971.8</v>
      </c>
      <c r="C36" s="5">
        <v>88.6</v>
      </c>
      <c r="D36" s="24"/>
      <c r="E36" s="24"/>
    </row>
    <row r="37" spans="1:5" s="31" customFormat="1" ht="14.25">
      <c r="A37" s="28" t="s">
        <v>32</v>
      </c>
      <c r="B37" s="5">
        <v>1820.8</v>
      </c>
      <c r="C37" s="5">
        <v>75.7</v>
      </c>
      <c r="D37" s="24"/>
      <c r="E37" s="24"/>
    </row>
    <row r="38" spans="1:5" s="31" customFormat="1" ht="14.25">
      <c r="A38" s="29" t="s">
        <v>33</v>
      </c>
      <c r="B38" s="5">
        <v>1054.1</v>
      </c>
      <c r="C38" s="5">
        <v>80.7</v>
      </c>
      <c r="D38" s="24"/>
      <c r="E38" s="24"/>
    </row>
    <row r="39" spans="1:5" s="31" customFormat="1" ht="14.25">
      <c r="A39" s="28" t="s">
        <v>34</v>
      </c>
      <c r="B39" s="5">
        <v>334.4</v>
      </c>
      <c r="C39" s="5">
        <v>42.2</v>
      </c>
      <c r="D39" s="24"/>
      <c r="E39" s="24"/>
    </row>
    <row r="40" spans="1:5" s="31" customFormat="1" ht="14.25">
      <c r="A40" s="28" t="s">
        <v>35</v>
      </c>
      <c r="B40" s="5">
        <v>67.1</v>
      </c>
      <c r="C40" s="5">
        <v>38.4</v>
      </c>
      <c r="D40" s="24"/>
      <c r="E40" s="24"/>
    </row>
    <row r="41" spans="1:5" s="31" customFormat="1" ht="14.25">
      <c r="A41" s="28"/>
      <c r="B41" s="94"/>
      <c r="C41" s="53"/>
      <c r="D41" s="24"/>
      <c r="E41" s="24"/>
    </row>
    <row r="42" spans="1:5" s="31" customFormat="1" ht="14.25">
      <c r="A42" s="28"/>
      <c r="B42" s="32"/>
      <c r="C42" s="32"/>
      <c r="D42" s="24"/>
      <c r="E42" s="24"/>
    </row>
    <row r="43" spans="1:5" s="31" customFormat="1" ht="14.25">
      <c r="A43" s="19" t="s">
        <v>163</v>
      </c>
      <c r="B43" s="21"/>
      <c r="C43" s="21"/>
      <c r="D43" s="24"/>
      <c r="E43" s="24"/>
    </row>
    <row r="44" spans="1:5" s="31" customFormat="1" ht="27.75" customHeight="1">
      <c r="A44" s="81" t="s">
        <v>132</v>
      </c>
      <c r="B44" s="92" t="s">
        <v>25</v>
      </c>
      <c r="C44" s="92" t="s">
        <v>26</v>
      </c>
      <c r="D44" s="24"/>
      <c r="E44" s="24"/>
    </row>
    <row r="45" spans="1:5" s="31" customFormat="1" ht="14.25">
      <c r="A45" s="22" t="s">
        <v>11</v>
      </c>
      <c r="B45" s="23">
        <v>3173.1</v>
      </c>
      <c r="C45" s="23">
        <v>76.3</v>
      </c>
      <c r="D45" s="24"/>
      <c r="E45" s="24"/>
    </row>
    <row r="46" spans="1:5" s="31" customFormat="1" ht="14.25">
      <c r="A46" s="219" t="s">
        <v>12</v>
      </c>
      <c r="B46" s="219"/>
      <c r="C46" s="219"/>
      <c r="D46" s="24"/>
      <c r="E46" s="24"/>
    </row>
    <row r="47" spans="1:5" s="31" customFormat="1" ht="14.25">
      <c r="A47" s="26" t="s">
        <v>13</v>
      </c>
      <c r="B47" s="5">
        <v>1697.3</v>
      </c>
      <c r="C47" s="5">
        <v>80.9</v>
      </c>
      <c r="D47" s="24"/>
      <c r="E47" s="24"/>
    </row>
    <row r="48" spans="1:5" s="31" customFormat="1" ht="14.25">
      <c r="A48" s="26" t="s">
        <v>14</v>
      </c>
      <c r="B48" s="5">
        <v>1475.8</v>
      </c>
      <c r="C48" s="5">
        <v>71.7</v>
      </c>
      <c r="D48" s="24"/>
      <c r="E48" s="24"/>
    </row>
    <row r="49" spans="1:5" s="31" customFormat="1" ht="14.25">
      <c r="A49" s="219" t="s">
        <v>27</v>
      </c>
      <c r="B49" s="219"/>
      <c r="C49" s="219"/>
      <c r="D49" s="24"/>
      <c r="E49" s="24"/>
    </row>
    <row r="50" spans="1:5" s="31" customFormat="1" ht="14.25">
      <c r="A50" s="26" t="s">
        <v>28</v>
      </c>
      <c r="B50" s="5">
        <v>2484.1</v>
      </c>
      <c r="C50" s="5">
        <v>79</v>
      </c>
      <c r="D50" s="24"/>
      <c r="E50" s="24"/>
    </row>
    <row r="51" spans="1:5" s="31" customFormat="1" ht="14.25">
      <c r="A51" s="26" t="s">
        <v>29</v>
      </c>
      <c r="B51" s="5">
        <v>689</v>
      </c>
      <c r="C51" s="5">
        <v>68</v>
      </c>
      <c r="D51" s="24"/>
      <c r="E51" s="24"/>
    </row>
    <row r="52" spans="1:5" s="31" customFormat="1" ht="14.25">
      <c r="A52" s="28"/>
      <c r="B52" s="32"/>
      <c r="C52" s="32"/>
      <c r="D52" s="24"/>
      <c r="E52" s="24"/>
    </row>
    <row r="53" spans="1:5" s="31" customFormat="1" ht="14.25">
      <c r="A53" s="28"/>
      <c r="B53" s="32"/>
      <c r="C53" s="32"/>
      <c r="D53" s="24"/>
      <c r="E53" s="24"/>
    </row>
    <row r="54" s="31" customFormat="1" ht="14.25">
      <c r="A54" s="33" t="s">
        <v>164</v>
      </c>
    </row>
    <row r="55" spans="1:4" s="31" customFormat="1" ht="14.25">
      <c r="A55" s="30"/>
      <c r="D55" s="34" t="s">
        <v>17</v>
      </c>
    </row>
    <row r="56" spans="1:4" s="31" customFormat="1" ht="21.75" customHeight="1">
      <c r="A56" s="35" t="s">
        <v>36</v>
      </c>
      <c r="B56" s="36" t="s">
        <v>11</v>
      </c>
      <c r="C56" s="36" t="s">
        <v>13</v>
      </c>
      <c r="D56" s="36" t="s">
        <v>14</v>
      </c>
    </row>
    <row r="57" spans="1:4" ht="14.25">
      <c r="A57" s="27" t="s">
        <v>11</v>
      </c>
      <c r="B57" s="62">
        <v>3299.2</v>
      </c>
      <c r="C57" s="62">
        <v>1771.3</v>
      </c>
      <c r="D57" s="62">
        <v>1527.9</v>
      </c>
    </row>
    <row r="58" spans="1:4" ht="14.25">
      <c r="A58" s="37" t="s">
        <v>37</v>
      </c>
      <c r="B58" s="63">
        <v>118.3</v>
      </c>
      <c r="C58" s="63">
        <v>84.4</v>
      </c>
      <c r="D58" s="63">
        <v>34</v>
      </c>
    </row>
    <row r="59" spans="1:4" ht="14.25">
      <c r="A59" s="37" t="s">
        <v>38</v>
      </c>
      <c r="B59" s="63">
        <v>210.1</v>
      </c>
      <c r="C59" s="63">
        <v>138</v>
      </c>
      <c r="D59" s="63">
        <v>72.1</v>
      </c>
    </row>
    <row r="60" spans="1:4" ht="14.25">
      <c r="A60" s="37" t="s">
        <v>39</v>
      </c>
      <c r="B60" s="63">
        <v>2953.3</v>
      </c>
      <c r="C60" s="63">
        <v>1544.9</v>
      </c>
      <c r="D60" s="63">
        <v>1408.4</v>
      </c>
    </row>
    <row r="61" spans="1:4" ht="14.25">
      <c r="A61" s="26" t="s">
        <v>40</v>
      </c>
      <c r="B61" s="63">
        <v>2262.3</v>
      </c>
      <c r="C61" s="63">
        <v>1257.3</v>
      </c>
      <c r="D61" s="63">
        <v>1005.1</v>
      </c>
    </row>
    <row r="62" spans="1:4" ht="14.25">
      <c r="A62" s="26" t="s">
        <v>41</v>
      </c>
      <c r="B62" s="63">
        <v>690.9</v>
      </c>
      <c r="C62" s="63">
        <v>287.6</v>
      </c>
      <c r="D62" s="63">
        <v>403.3</v>
      </c>
    </row>
    <row r="63" spans="1:4" ht="14.25">
      <c r="A63" s="37" t="s">
        <v>42</v>
      </c>
      <c r="B63" s="63">
        <v>17.5</v>
      </c>
      <c r="C63" s="83">
        <v>4</v>
      </c>
      <c r="D63" s="63">
        <v>13.5</v>
      </c>
    </row>
    <row r="64" spans="1:4" ht="14.25">
      <c r="A64" s="26"/>
      <c r="B64" s="38"/>
      <c r="C64" s="38"/>
      <c r="D64" s="38"/>
    </row>
    <row r="65" spans="1:4" ht="14.25">
      <c r="A65" s="26"/>
      <c r="B65" s="38"/>
      <c r="C65" s="38"/>
      <c r="D65" s="38"/>
    </row>
    <row r="66" spans="1:4" ht="14.25">
      <c r="A66" s="39" t="s">
        <v>165</v>
      </c>
      <c r="B66" s="25"/>
      <c r="C66" s="25"/>
      <c r="D66" s="25"/>
    </row>
    <row r="67" spans="1:4" ht="14.25">
      <c r="A67" s="26"/>
      <c r="B67" s="25"/>
      <c r="C67" s="25"/>
      <c r="D67" s="34" t="s">
        <v>17</v>
      </c>
    </row>
    <row r="68" spans="1:4" ht="23.25" customHeight="1">
      <c r="A68" s="35" t="s">
        <v>43</v>
      </c>
      <c r="B68" s="36" t="s">
        <v>11</v>
      </c>
      <c r="C68" s="36" t="s">
        <v>13</v>
      </c>
      <c r="D68" s="36" t="s">
        <v>14</v>
      </c>
    </row>
    <row r="69" spans="1:4" ht="14.25">
      <c r="A69" s="40" t="s">
        <v>11</v>
      </c>
      <c r="B69" s="23">
        <v>3299.2</v>
      </c>
      <c r="C69" s="23">
        <v>1771.3</v>
      </c>
      <c r="D69" s="23">
        <v>1527.9</v>
      </c>
    </row>
    <row r="70" spans="1:6" ht="14.25">
      <c r="A70" s="41" t="s">
        <v>44</v>
      </c>
      <c r="B70" s="38"/>
      <c r="C70" s="38"/>
      <c r="D70" s="38"/>
      <c r="F70"/>
    </row>
    <row r="71" spans="1:6" ht="14.25">
      <c r="A71" s="65" t="s">
        <v>109</v>
      </c>
      <c r="B71" s="38">
        <v>177</v>
      </c>
      <c r="C71" s="38">
        <v>108</v>
      </c>
      <c r="D71" s="38">
        <v>68.9</v>
      </c>
      <c r="F71"/>
    </row>
    <row r="72" spans="1:6" ht="14.25">
      <c r="A72" s="65" t="s">
        <v>45</v>
      </c>
      <c r="B72" s="38">
        <v>545.4</v>
      </c>
      <c r="C72" s="38">
        <v>188.8</v>
      </c>
      <c r="D72" s="38">
        <v>356.6</v>
      </c>
      <c r="F72"/>
    </row>
    <row r="73" spans="1:6" ht="14.25">
      <c r="A73" s="65" t="s">
        <v>110</v>
      </c>
      <c r="B73" s="38">
        <v>297.6</v>
      </c>
      <c r="C73" s="38">
        <v>160.6</v>
      </c>
      <c r="D73" s="38">
        <v>137</v>
      </c>
      <c r="F73"/>
    </row>
    <row r="74" spans="1:6" ht="14.25">
      <c r="A74" s="65" t="s">
        <v>111</v>
      </c>
      <c r="B74" s="38">
        <v>193.4</v>
      </c>
      <c r="C74" s="38">
        <v>53.2</v>
      </c>
      <c r="D74" s="38">
        <v>140.2</v>
      </c>
      <c r="F74"/>
    </row>
    <row r="75" spans="1:6" ht="14.25">
      <c r="A75" s="65" t="s">
        <v>112</v>
      </c>
      <c r="B75" s="38">
        <v>694.9</v>
      </c>
      <c r="C75" s="38">
        <v>265.6</v>
      </c>
      <c r="D75" s="38">
        <v>429.2</v>
      </c>
      <c r="F75"/>
    </row>
    <row r="76" spans="1:6" ht="24.75" customHeight="1">
      <c r="A76" s="65" t="s">
        <v>113</v>
      </c>
      <c r="B76" s="38">
        <v>111.6</v>
      </c>
      <c r="C76" s="38">
        <v>73</v>
      </c>
      <c r="D76" s="38">
        <v>38.6</v>
      </c>
      <c r="F76"/>
    </row>
    <row r="77" spans="1:6" ht="14.25">
      <c r="A77" s="65" t="s">
        <v>114</v>
      </c>
      <c r="B77" s="38">
        <v>417.5</v>
      </c>
      <c r="C77" s="38">
        <v>309.7</v>
      </c>
      <c r="D77" s="38">
        <v>107.8</v>
      </c>
      <c r="F77"/>
    </row>
    <row r="78" spans="1:6" ht="21">
      <c r="A78" s="65" t="s">
        <v>115</v>
      </c>
      <c r="B78" s="38">
        <v>418.4</v>
      </c>
      <c r="C78" s="38">
        <v>322.3</v>
      </c>
      <c r="D78" s="38">
        <v>96.1</v>
      </c>
      <c r="F78"/>
    </row>
    <row r="79" spans="1:6" ht="14.25">
      <c r="A79" s="65" t="s">
        <v>46</v>
      </c>
      <c r="B79" s="38">
        <v>417.5</v>
      </c>
      <c r="C79" s="38">
        <v>267.7</v>
      </c>
      <c r="D79" s="38">
        <v>149.7</v>
      </c>
      <c r="F79"/>
    </row>
    <row r="80" spans="1:4" ht="14.25">
      <c r="A80" s="42"/>
      <c r="B80" s="1"/>
      <c r="C80" s="1"/>
      <c r="D80" s="1"/>
    </row>
    <row r="81" spans="1:4" ht="14.25">
      <c r="A81" s="43"/>
      <c r="B81" s="25"/>
      <c r="C81" s="25"/>
      <c r="D81" s="25"/>
    </row>
    <row r="82" spans="1:4" ht="14.25">
      <c r="A82" s="44" t="s">
        <v>166</v>
      </c>
      <c r="B82" s="25"/>
      <c r="C82" s="25"/>
      <c r="D82" s="25"/>
    </row>
    <row r="83" spans="1:4" ht="14.25">
      <c r="A83" s="43"/>
      <c r="B83" s="25"/>
      <c r="C83" s="25"/>
      <c r="D83" s="34" t="s">
        <v>17</v>
      </c>
    </row>
    <row r="84" spans="1:4" ht="21.75" customHeight="1">
      <c r="A84" s="35" t="s">
        <v>47</v>
      </c>
      <c r="B84" s="36" t="s">
        <v>11</v>
      </c>
      <c r="C84" s="36" t="s">
        <v>13</v>
      </c>
      <c r="D84" s="36" t="s">
        <v>14</v>
      </c>
    </row>
    <row r="85" spans="1:4" ht="14.25">
      <c r="A85" s="40" t="s">
        <v>11</v>
      </c>
      <c r="B85" s="45">
        <v>3299.2</v>
      </c>
      <c r="C85" s="45">
        <v>1771.3</v>
      </c>
      <c r="D85" s="45">
        <v>1527.9</v>
      </c>
    </row>
    <row r="86" spans="1:4" ht="14.25">
      <c r="A86" s="43" t="s">
        <v>48</v>
      </c>
      <c r="B86" s="66">
        <v>230.3</v>
      </c>
      <c r="C86" s="38">
        <v>161</v>
      </c>
      <c r="D86" s="38">
        <v>69.3</v>
      </c>
    </row>
    <row r="87" spans="1:4" ht="14.25">
      <c r="A87" s="43" t="s">
        <v>49</v>
      </c>
      <c r="B87" s="66">
        <v>33</v>
      </c>
      <c r="C87" s="38">
        <v>25.2</v>
      </c>
      <c r="D87" s="38">
        <v>7.8</v>
      </c>
    </row>
    <row r="88" spans="1:4" ht="14.25">
      <c r="A88" s="43" t="s">
        <v>50</v>
      </c>
      <c r="B88" s="66">
        <v>617.2</v>
      </c>
      <c r="C88" s="38">
        <v>323.5</v>
      </c>
      <c r="D88" s="38">
        <v>293.7</v>
      </c>
    </row>
    <row r="89" spans="1:4" ht="21">
      <c r="A89" s="43" t="s">
        <v>51</v>
      </c>
      <c r="B89" s="66">
        <v>39.9</v>
      </c>
      <c r="C89" s="38">
        <v>32.1</v>
      </c>
      <c r="D89" s="38">
        <v>7.9</v>
      </c>
    </row>
    <row r="90" spans="1:4" ht="21">
      <c r="A90" s="43" t="s">
        <v>52</v>
      </c>
      <c r="B90" s="66">
        <v>36.8</v>
      </c>
      <c r="C90" s="38">
        <v>26.7</v>
      </c>
      <c r="D90" s="38">
        <v>10.1</v>
      </c>
    </row>
    <row r="91" spans="1:4" ht="14.25">
      <c r="A91" s="43" t="s">
        <v>53</v>
      </c>
      <c r="B91" s="66">
        <v>262.9</v>
      </c>
      <c r="C91" s="38">
        <v>248.5</v>
      </c>
      <c r="D91" s="38">
        <v>14.4</v>
      </c>
    </row>
    <row r="92" spans="1:4" ht="21">
      <c r="A92" s="43" t="s">
        <v>54</v>
      </c>
      <c r="B92" s="66">
        <v>548.2</v>
      </c>
      <c r="C92" s="38">
        <v>243.6</v>
      </c>
      <c r="D92" s="38">
        <v>304.6</v>
      </c>
    </row>
    <row r="93" spans="1:4" ht="14.25">
      <c r="A93" s="43" t="s">
        <v>55</v>
      </c>
      <c r="B93" s="66">
        <v>217</v>
      </c>
      <c r="C93" s="38">
        <v>176.2</v>
      </c>
      <c r="D93" s="38">
        <v>40.8</v>
      </c>
    </row>
    <row r="94" spans="1:4" ht="14.25">
      <c r="A94" s="43" t="s">
        <v>56</v>
      </c>
      <c r="B94" s="66">
        <v>201.9</v>
      </c>
      <c r="C94" s="38">
        <v>81.5</v>
      </c>
      <c r="D94" s="38">
        <v>120.4</v>
      </c>
    </row>
    <row r="95" spans="1:4" ht="14.25">
      <c r="A95" s="43" t="s">
        <v>57</v>
      </c>
      <c r="B95" s="66">
        <v>88.7</v>
      </c>
      <c r="C95" s="38">
        <v>58</v>
      </c>
      <c r="D95" s="38">
        <v>30.7</v>
      </c>
    </row>
    <row r="96" spans="1:4" ht="15.75" customHeight="1">
      <c r="A96" s="43" t="s">
        <v>58</v>
      </c>
      <c r="B96" s="66">
        <v>71.8</v>
      </c>
      <c r="C96" s="38">
        <v>24.7</v>
      </c>
      <c r="D96" s="38">
        <v>47</v>
      </c>
    </row>
    <row r="97" spans="1:4" ht="14.25">
      <c r="A97" s="43" t="s">
        <v>59</v>
      </c>
      <c r="B97" s="66">
        <v>15.7</v>
      </c>
      <c r="C97" s="38">
        <v>5.7</v>
      </c>
      <c r="D97" s="38">
        <v>10.1</v>
      </c>
    </row>
    <row r="98" spans="1:4" ht="14.25">
      <c r="A98" s="47" t="s">
        <v>60</v>
      </c>
      <c r="B98" s="66">
        <v>112.4</v>
      </c>
      <c r="C98" s="38">
        <v>37.8</v>
      </c>
      <c r="D98" s="38">
        <v>74.6</v>
      </c>
    </row>
    <row r="99" spans="1:4" ht="16.5" customHeight="1">
      <c r="A99" s="43" t="s">
        <v>61</v>
      </c>
      <c r="B99" s="66">
        <v>126.1</v>
      </c>
      <c r="C99" s="38">
        <v>81.8</v>
      </c>
      <c r="D99" s="38">
        <v>44.3</v>
      </c>
    </row>
    <row r="100" spans="1:4" ht="24" customHeight="1">
      <c r="A100" s="43" t="s">
        <v>62</v>
      </c>
      <c r="B100" s="66">
        <v>221.3</v>
      </c>
      <c r="C100" s="38">
        <v>119.2</v>
      </c>
      <c r="D100" s="38">
        <v>102.1</v>
      </c>
    </row>
    <row r="101" spans="1:4" ht="14.25">
      <c r="A101" s="43" t="s">
        <v>63</v>
      </c>
      <c r="B101" s="66">
        <v>189.1</v>
      </c>
      <c r="C101" s="38">
        <v>37.1</v>
      </c>
      <c r="D101" s="38">
        <v>152</v>
      </c>
    </row>
    <row r="102" spans="1:4" ht="14.25">
      <c r="A102" s="43" t="s">
        <v>64</v>
      </c>
      <c r="B102" s="66">
        <v>167.4</v>
      </c>
      <c r="C102" s="38">
        <v>38.7</v>
      </c>
      <c r="D102" s="38">
        <v>128.7</v>
      </c>
    </row>
    <row r="103" spans="1:4" ht="14.25">
      <c r="A103" s="43" t="s">
        <v>65</v>
      </c>
      <c r="B103" s="66">
        <v>56.8</v>
      </c>
      <c r="C103" s="38">
        <v>30.5</v>
      </c>
      <c r="D103" s="38">
        <v>26.4</v>
      </c>
    </row>
    <row r="104" spans="1:4" ht="14.25">
      <c r="A104" s="89" t="s">
        <v>66</v>
      </c>
      <c r="B104" s="38">
        <v>62.8</v>
      </c>
      <c r="C104" s="38">
        <v>19.7</v>
      </c>
      <c r="D104" s="38">
        <v>43.1</v>
      </c>
    </row>
    <row r="105" spans="1:4" ht="14.25">
      <c r="A105" s="48"/>
      <c r="B105" s="49"/>
      <c r="C105" s="49"/>
      <c r="D105" s="49"/>
    </row>
    <row r="106" spans="1:4" ht="14.25">
      <c r="A106" s="48"/>
      <c r="B106" s="49"/>
      <c r="C106" s="49"/>
      <c r="D106" s="49"/>
    </row>
    <row r="107" s="31" customFormat="1" ht="14.25">
      <c r="A107" s="19" t="s">
        <v>167</v>
      </c>
    </row>
    <row r="108" spans="1:6" ht="26.25" customHeight="1">
      <c r="A108" s="82" t="s">
        <v>137</v>
      </c>
      <c r="B108" s="92" t="s">
        <v>140</v>
      </c>
      <c r="D108" s="96"/>
      <c r="E108" s="96"/>
      <c r="F108" s="96"/>
    </row>
    <row r="109" spans="1:6" ht="14.25">
      <c r="A109" s="50" t="s">
        <v>11</v>
      </c>
      <c r="B109" s="45">
        <v>39.9</v>
      </c>
      <c r="D109" s="98"/>
      <c r="E109" s="96"/>
      <c r="F109" s="96"/>
    </row>
    <row r="110" spans="1:6" ht="14.25">
      <c r="A110" s="219" t="s">
        <v>12</v>
      </c>
      <c r="B110" s="219"/>
      <c r="D110" s="98"/>
      <c r="E110" s="98"/>
      <c r="F110" s="98"/>
    </row>
    <row r="111" spans="1:6" ht="14.25">
      <c r="A111" s="26" t="s">
        <v>13</v>
      </c>
      <c r="B111" s="38">
        <v>40.3</v>
      </c>
      <c r="D111" s="98"/>
      <c r="E111" s="98"/>
      <c r="F111" s="99"/>
    </row>
    <row r="112" spans="1:6" ht="14.25">
      <c r="A112" s="26" t="s">
        <v>14</v>
      </c>
      <c r="B112" s="38">
        <v>39.5</v>
      </c>
      <c r="D112" s="100"/>
      <c r="E112" s="98"/>
      <c r="F112" s="99"/>
    </row>
    <row r="113" spans="1:6" ht="14.25">
      <c r="A113" s="221" t="s">
        <v>116</v>
      </c>
      <c r="B113" s="221"/>
      <c r="D113" s="96"/>
      <c r="E113" s="100"/>
      <c r="F113" s="101"/>
    </row>
    <row r="114" spans="1:6" ht="14.25">
      <c r="A114" s="26" t="s">
        <v>67</v>
      </c>
      <c r="B114" s="38">
        <v>40.3</v>
      </c>
      <c r="D114" s="96"/>
      <c r="E114" s="100"/>
      <c r="F114" s="102"/>
    </row>
    <row r="115" spans="1:6" ht="14.25">
      <c r="A115" s="26" t="s">
        <v>68</v>
      </c>
      <c r="B115" s="38">
        <v>38.6</v>
      </c>
      <c r="D115" s="96"/>
      <c r="E115" s="100"/>
      <c r="F115" s="103"/>
    </row>
    <row r="116" spans="1:6" ht="14.25">
      <c r="A116" s="51"/>
      <c r="B116" s="38"/>
      <c r="D116" s="97"/>
      <c r="E116" s="97"/>
      <c r="F116" s="97"/>
    </row>
    <row r="117" spans="1:2" ht="14.25">
      <c r="A117" s="51"/>
      <c r="B117" s="38"/>
    </row>
    <row r="118" s="31" customFormat="1" ht="14.25">
      <c r="A118" s="39" t="s">
        <v>168</v>
      </c>
    </row>
    <row r="119" spans="1:2" s="31" customFormat="1" ht="70.5" customHeight="1">
      <c r="A119" s="81" t="s">
        <v>133</v>
      </c>
      <c r="B119" s="92" t="s">
        <v>136</v>
      </c>
    </row>
    <row r="120" spans="1:2" ht="14.25">
      <c r="A120" s="27" t="s">
        <v>11</v>
      </c>
      <c r="B120" s="61">
        <v>2953.3</v>
      </c>
    </row>
    <row r="121" spans="1:5" ht="14.25">
      <c r="A121" s="219" t="s">
        <v>12</v>
      </c>
      <c r="B121" s="219"/>
      <c r="D121" s="21" t="s">
        <v>69</v>
      </c>
      <c r="E121" s="21" t="s">
        <v>69</v>
      </c>
    </row>
    <row r="122" spans="1:6" ht="14.25">
      <c r="A122" s="26" t="s">
        <v>13</v>
      </c>
      <c r="B122" s="5">
        <v>1544.9</v>
      </c>
      <c r="F122" s="24"/>
    </row>
    <row r="123" spans="1:6" ht="14.25">
      <c r="A123" s="26" t="s">
        <v>14</v>
      </c>
      <c r="B123" s="5">
        <v>1408.4</v>
      </c>
      <c r="F123" s="24"/>
    </row>
    <row r="124" spans="1:6" ht="14.25">
      <c r="A124" s="219" t="s">
        <v>27</v>
      </c>
      <c r="B124" s="219"/>
      <c r="F124" s="24"/>
    </row>
    <row r="125" spans="1:6" ht="14.25">
      <c r="A125" s="26" t="s">
        <v>28</v>
      </c>
      <c r="B125" s="5">
        <v>2319.2</v>
      </c>
      <c r="F125" s="24"/>
    </row>
    <row r="126" spans="1:6" ht="14.25">
      <c r="A126" s="26" t="s">
        <v>29</v>
      </c>
      <c r="B126" s="5">
        <v>634.1</v>
      </c>
      <c r="F126" s="24"/>
    </row>
    <row r="127" spans="1:2" ht="14.25" customHeight="1">
      <c r="A127" s="220" t="s">
        <v>70</v>
      </c>
      <c r="B127" s="220"/>
    </row>
    <row r="128" spans="1:2" ht="14.25" customHeight="1">
      <c r="A128" s="26" t="s">
        <v>71</v>
      </c>
      <c r="B128" s="38">
        <v>2902.2</v>
      </c>
    </row>
    <row r="129" spans="1:2" ht="14.25">
      <c r="A129" s="26" t="s">
        <v>72</v>
      </c>
      <c r="B129" s="38">
        <v>51.1</v>
      </c>
    </row>
    <row r="130" spans="1:2" ht="14.25">
      <c r="A130" s="219" t="s">
        <v>73</v>
      </c>
      <c r="B130" s="219"/>
    </row>
    <row r="131" spans="1:2" ht="14.25">
      <c r="A131" s="52" t="s">
        <v>74</v>
      </c>
      <c r="B131" s="38">
        <v>2849.8</v>
      </c>
    </row>
    <row r="132" spans="1:2" ht="14.25">
      <c r="A132" s="26" t="s">
        <v>75</v>
      </c>
      <c r="B132" s="38">
        <v>24.4</v>
      </c>
    </row>
    <row r="133" spans="1:2" ht="14.25">
      <c r="A133" s="26" t="s">
        <v>76</v>
      </c>
      <c r="B133" s="38">
        <v>79.1</v>
      </c>
    </row>
    <row r="134" spans="1:2" ht="14.25">
      <c r="A134" s="221" t="s">
        <v>141</v>
      </c>
      <c r="B134" s="221"/>
    </row>
    <row r="135" spans="1:2" ht="14.25">
      <c r="A135" s="26" t="s">
        <v>67</v>
      </c>
      <c r="B135" s="38">
        <v>2262.3</v>
      </c>
    </row>
    <row r="136" spans="1:2" ht="14.25">
      <c r="A136" s="26" t="s">
        <v>68</v>
      </c>
      <c r="B136" s="38">
        <v>690.9</v>
      </c>
    </row>
    <row r="137" spans="1:2" ht="14.25">
      <c r="A137" s="221" t="s">
        <v>77</v>
      </c>
      <c r="B137" s="221"/>
    </row>
    <row r="138" spans="1:2" ht="14.25">
      <c r="A138" s="41" t="s">
        <v>78</v>
      </c>
      <c r="B138" s="38">
        <v>2793.5</v>
      </c>
    </row>
    <row r="139" spans="1:2" ht="14.25">
      <c r="A139" s="41" t="s">
        <v>79</v>
      </c>
      <c r="B139" s="38">
        <v>159.7</v>
      </c>
    </row>
    <row r="140" ht="14.25">
      <c r="B140"/>
    </row>
    <row r="142" spans="1:6" ht="14.25">
      <c r="A142" s="54" t="s">
        <v>161</v>
      </c>
      <c r="F142" s="53"/>
    </row>
    <row r="143" spans="1:7" ht="18" customHeight="1">
      <c r="A143" s="55" t="s">
        <v>80</v>
      </c>
      <c r="B143" s="213" t="s">
        <v>25</v>
      </c>
      <c r="C143" s="214"/>
      <c r="D143" s="215"/>
      <c r="E143" s="216" t="s">
        <v>26</v>
      </c>
      <c r="F143" s="217"/>
      <c r="G143" s="218"/>
    </row>
    <row r="144" spans="1:7" ht="14.25" customHeight="1">
      <c r="A144" s="56" t="s">
        <v>81</v>
      </c>
      <c r="B144" s="36" t="s">
        <v>11</v>
      </c>
      <c r="C144" s="36" t="s">
        <v>13</v>
      </c>
      <c r="D144" s="36" t="s">
        <v>14</v>
      </c>
      <c r="E144" s="36" t="s">
        <v>11</v>
      </c>
      <c r="F144" s="36" t="s">
        <v>13</v>
      </c>
      <c r="G144" s="36" t="s">
        <v>14</v>
      </c>
    </row>
    <row r="145" spans="1:7" ht="14.25">
      <c r="A145" s="57" t="s">
        <v>11</v>
      </c>
      <c r="B145" s="95">
        <v>3299.2</v>
      </c>
      <c r="C145" s="95">
        <v>1771.3</v>
      </c>
      <c r="D145" s="95">
        <v>1527.9</v>
      </c>
      <c r="E145" s="95">
        <v>55.3</v>
      </c>
      <c r="F145" s="95">
        <v>61.9</v>
      </c>
      <c r="G145" s="61">
        <v>49.2</v>
      </c>
    </row>
    <row r="146" spans="1:7" ht="14.25" customHeight="1">
      <c r="A146" s="199" t="s">
        <v>121</v>
      </c>
      <c r="B146" s="199"/>
      <c r="C146" s="199"/>
      <c r="D146" s="199"/>
      <c r="E146" s="199"/>
      <c r="F146" s="199"/>
      <c r="G146" s="1"/>
    </row>
    <row r="147" spans="1:7" ht="14.25" customHeight="1">
      <c r="A147" s="28" t="s">
        <v>122</v>
      </c>
      <c r="B147" s="5">
        <v>280.4</v>
      </c>
      <c r="C147" s="5">
        <v>153.4</v>
      </c>
      <c r="D147" s="5">
        <v>127</v>
      </c>
      <c r="E147" s="1">
        <v>44.2</v>
      </c>
      <c r="F147" s="5">
        <v>50.1</v>
      </c>
      <c r="G147" s="5">
        <v>38.6</v>
      </c>
    </row>
    <row r="148" spans="1:7" ht="14.25">
      <c r="A148" s="28" t="s">
        <v>123</v>
      </c>
      <c r="B148" s="5">
        <v>368.2</v>
      </c>
      <c r="C148" s="5">
        <v>200.8</v>
      </c>
      <c r="D148" s="5">
        <v>167.4</v>
      </c>
      <c r="E148" s="5">
        <v>54.4</v>
      </c>
      <c r="F148" s="5">
        <v>61.6</v>
      </c>
      <c r="G148" s="5">
        <v>47.7</v>
      </c>
    </row>
    <row r="149" spans="1:7" ht="14.25">
      <c r="A149" s="28" t="s">
        <v>124</v>
      </c>
      <c r="B149" s="5">
        <v>433.9</v>
      </c>
      <c r="C149" s="5">
        <v>243.1</v>
      </c>
      <c r="D149" s="5">
        <v>190.7</v>
      </c>
      <c r="E149" s="5">
        <v>54.9</v>
      </c>
      <c r="F149" s="5">
        <v>63.8</v>
      </c>
      <c r="G149" s="5">
        <v>46.6</v>
      </c>
    </row>
    <row r="150" spans="1:7" ht="12.75" customHeight="1">
      <c r="A150" s="28" t="s">
        <v>125</v>
      </c>
      <c r="B150" s="5">
        <v>473.4</v>
      </c>
      <c r="C150" s="5">
        <v>254.9</v>
      </c>
      <c r="D150" s="5">
        <v>218.5</v>
      </c>
      <c r="E150" s="5">
        <v>54.8</v>
      </c>
      <c r="F150" s="5">
        <v>61.6</v>
      </c>
      <c r="G150" s="5">
        <v>48.6</v>
      </c>
    </row>
    <row r="151" spans="1:7" ht="14.25" customHeight="1">
      <c r="A151" s="199" t="s">
        <v>126</v>
      </c>
      <c r="B151" s="199"/>
      <c r="C151" s="199"/>
      <c r="D151" s="199"/>
      <c r="E151" s="199"/>
      <c r="F151" s="199"/>
      <c r="G151" s="1"/>
    </row>
    <row r="152" spans="1:7" ht="14.25" customHeight="1">
      <c r="A152" s="28" t="s">
        <v>127</v>
      </c>
      <c r="B152" s="5">
        <v>1076.8</v>
      </c>
      <c r="C152" s="5">
        <v>558.3</v>
      </c>
      <c r="D152" s="5">
        <v>518.4</v>
      </c>
      <c r="E152" s="5">
        <v>60</v>
      </c>
      <c r="F152" s="5">
        <v>65.2</v>
      </c>
      <c r="G152" s="5">
        <v>55.3</v>
      </c>
    </row>
    <row r="153" spans="1:7" ht="14.25">
      <c r="A153" s="28" t="s">
        <v>128</v>
      </c>
      <c r="B153" s="5">
        <v>666.6</v>
      </c>
      <c r="C153" s="5">
        <v>360.7</v>
      </c>
      <c r="D153" s="5">
        <v>305.8</v>
      </c>
      <c r="E153" s="5">
        <v>55.4</v>
      </c>
      <c r="F153" s="5">
        <v>62.5</v>
      </c>
      <c r="G153" s="5">
        <v>48.8</v>
      </c>
    </row>
    <row r="154" ht="14.25">
      <c r="F154" s="53"/>
    </row>
    <row r="155" ht="14.25">
      <c r="F155" s="53"/>
    </row>
    <row r="156" spans="1:6" ht="14.25">
      <c r="A156" s="54" t="s">
        <v>162</v>
      </c>
      <c r="F156" s="53"/>
    </row>
    <row r="157" spans="1:7" ht="15.75" customHeight="1">
      <c r="A157" s="55" t="s">
        <v>80</v>
      </c>
      <c r="B157" s="213" t="s">
        <v>25</v>
      </c>
      <c r="C157" s="214"/>
      <c r="D157" s="215"/>
      <c r="E157" s="216" t="s">
        <v>26</v>
      </c>
      <c r="F157" s="217"/>
      <c r="G157" s="218"/>
    </row>
    <row r="158" spans="1:7" ht="14.25" customHeight="1">
      <c r="A158" s="56" t="s">
        <v>81</v>
      </c>
      <c r="B158" s="36" t="s">
        <v>11</v>
      </c>
      <c r="C158" s="36" t="s">
        <v>13</v>
      </c>
      <c r="D158" s="36" t="s">
        <v>14</v>
      </c>
      <c r="E158" s="36" t="s">
        <v>11</v>
      </c>
      <c r="F158" s="36" t="s">
        <v>13</v>
      </c>
      <c r="G158" s="36" t="s">
        <v>14</v>
      </c>
    </row>
    <row r="159" spans="1:7" ht="14.25">
      <c r="A159" s="57" t="s">
        <v>11</v>
      </c>
      <c r="B159" s="23">
        <v>3194.1</v>
      </c>
      <c r="C159" s="23">
        <v>1709.8</v>
      </c>
      <c r="D159" s="23">
        <v>1484.3</v>
      </c>
      <c r="E159" s="23">
        <v>71.4</v>
      </c>
      <c r="F159" s="62">
        <v>75.7</v>
      </c>
      <c r="G159" s="61">
        <v>67.1</v>
      </c>
    </row>
    <row r="160" spans="1:7" ht="14.25" customHeight="1">
      <c r="A160" s="199" t="s">
        <v>121</v>
      </c>
      <c r="B160" s="199"/>
      <c r="C160" s="199"/>
      <c r="D160" s="199"/>
      <c r="E160" s="199"/>
      <c r="F160" s="199"/>
      <c r="G160" s="1"/>
    </row>
    <row r="161" spans="1:7" ht="14.25" customHeight="1">
      <c r="A161" s="28" t="s">
        <v>122</v>
      </c>
      <c r="B161" s="5">
        <v>270</v>
      </c>
      <c r="C161" s="5">
        <v>146.7</v>
      </c>
      <c r="D161" s="5">
        <v>123.2</v>
      </c>
      <c r="E161" s="5">
        <v>61.1</v>
      </c>
      <c r="F161" s="5">
        <v>64.5</v>
      </c>
      <c r="G161" s="1">
        <v>57.4</v>
      </c>
    </row>
    <row r="162" spans="1:7" ht="14.25">
      <c r="A162" s="28" t="s">
        <v>123</v>
      </c>
      <c r="B162" s="5">
        <v>352.9</v>
      </c>
      <c r="C162" s="5">
        <v>192.1</v>
      </c>
      <c r="D162" s="5">
        <v>160.8</v>
      </c>
      <c r="E162" s="5">
        <v>72</v>
      </c>
      <c r="F162" s="5">
        <v>76.7</v>
      </c>
      <c r="G162" s="5">
        <v>67</v>
      </c>
    </row>
    <row r="163" spans="1:7" ht="14.25">
      <c r="A163" s="28" t="s">
        <v>124</v>
      </c>
      <c r="B163" s="5">
        <v>421.7</v>
      </c>
      <c r="C163" s="5">
        <v>236</v>
      </c>
      <c r="D163" s="5">
        <v>185.7</v>
      </c>
      <c r="E163" s="5">
        <v>70.1</v>
      </c>
      <c r="F163" s="5">
        <v>77.6</v>
      </c>
      <c r="G163" s="1">
        <v>62.6</v>
      </c>
    </row>
    <row r="164" spans="1:7" ht="14.25">
      <c r="A164" s="28" t="s">
        <v>125</v>
      </c>
      <c r="B164" s="5">
        <v>461.8</v>
      </c>
      <c r="C164" s="5">
        <v>247.9</v>
      </c>
      <c r="D164" s="5">
        <v>214</v>
      </c>
      <c r="E164" s="5">
        <v>71.4</v>
      </c>
      <c r="F164" s="5">
        <v>76</v>
      </c>
      <c r="G164" s="1">
        <v>66.8</v>
      </c>
    </row>
    <row r="165" spans="1:7" ht="14.25" customHeight="1">
      <c r="A165" s="199" t="s">
        <v>126</v>
      </c>
      <c r="B165" s="199"/>
      <c r="C165" s="199"/>
      <c r="D165" s="199"/>
      <c r="E165" s="199"/>
      <c r="F165" s="199"/>
      <c r="G165" s="1"/>
    </row>
    <row r="166" spans="1:7" ht="14.25" customHeight="1">
      <c r="A166" s="28" t="s">
        <v>127</v>
      </c>
      <c r="B166" s="5">
        <v>1048</v>
      </c>
      <c r="C166" s="5">
        <v>541.8</v>
      </c>
      <c r="D166" s="5">
        <v>506.1</v>
      </c>
      <c r="E166" s="5">
        <v>75.6</v>
      </c>
      <c r="F166" s="5">
        <v>78</v>
      </c>
      <c r="G166" s="1">
        <v>73.1</v>
      </c>
    </row>
    <row r="167" spans="1:7" ht="14.25">
      <c r="A167" s="28" t="s">
        <v>128</v>
      </c>
      <c r="B167" s="5">
        <v>639.7</v>
      </c>
      <c r="C167" s="5">
        <v>345.3</v>
      </c>
      <c r="D167" s="5">
        <v>294.5</v>
      </c>
      <c r="E167" s="5">
        <v>70.8</v>
      </c>
      <c r="F167" s="5">
        <v>75.6</v>
      </c>
      <c r="G167" s="1">
        <v>65.9</v>
      </c>
    </row>
    <row r="168" ht="14.25">
      <c r="F168" s="53"/>
    </row>
    <row r="169" ht="14.25">
      <c r="F169" s="53"/>
    </row>
    <row r="170" spans="1:6" ht="14.25">
      <c r="A170" s="54" t="s">
        <v>163</v>
      </c>
      <c r="F170" s="53"/>
    </row>
    <row r="171" spans="1:7" ht="14.25" customHeight="1">
      <c r="A171" s="55" t="s">
        <v>80</v>
      </c>
      <c r="B171" s="213" t="s">
        <v>25</v>
      </c>
      <c r="C171" s="214"/>
      <c r="D171" s="215"/>
      <c r="E171" s="216" t="s">
        <v>26</v>
      </c>
      <c r="F171" s="217"/>
      <c r="G171" s="218"/>
    </row>
    <row r="172" spans="1:7" ht="14.25" customHeight="1">
      <c r="A172" s="56" t="s">
        <v>81</v>
      </c>
      <c r="B172" s="36" t="s">
        <v>11</v>
      </c>
      <c r="C172" s="36" t="s">
        <v>13</v>
      </c>
      <c r="D172" s="36" t="s">
        <v>14</v>
      </c>
      <c r="E172" s="36" t="s">
        <v>11</v>
      </c>
      <c r="F172" s="36" t="s">
        <v>13</v>
      </c>
      <c r="G172" s="36" t="s">
        <v>14</v>
      </c>
    </row>
    <row r="173" spans="1:7" ht="14.25">
      <c r="A173" s="57" t="s">
        <v>11</v>
      </c>
      <c r="B173" s="23">
        <v>3173.1</v>
      </c>
      <c r="C173" s="23">
        <v>1697.3</v>
      </c>
      <c r="D173" s="23">
        <v>1475.8</v>
      </c>
      <c r="E173" s="23">
        <v>76.3</v>
      </c>
      <c r="F173" s="23">
        <v>80.9</v>
      </c>
      <c r="G173" s="61">
        <v>71.7</v>
      </c>
    </row>
    <row r="174" spans="1:7" ht="14.25" customHeight="1">
      <c r="A174" s="199" t="s">
        <v>121</v>
      </c>
      <c r="B174" s="199"/>
      <c r="C174" s="199"/>
      <c r="D174" s="199"/>
      <c r="E174" s="199"/>
      <c r="F174" s="199"/>
      <c r="G174" s="1"/>
    </row>
    <row r="175" spans="1:7" ht="14.25" customHeight="1">
      <c r="A175" s="28" t="s">
        <v>122</v>
      </c>
      <c r="B175" s="5">
        <v>268.4</v>
      </c>
      <c r="C175" s="5">
        <v>146.1</v>
      </c>
      <c r="D175" s="5">
        <v>122.3</v>
      </c>
      <c r="E175" s="5">
        <v>66.2</v>
      </c>
      <c r="F175" s="5">
        <v>69.7</v>
      </c>
      <c r="G175" s="1">
        <v>62.3</v>
      </c>
    </row>
    <row r="176" spans="1:7" ht="14.25">
      <c r="A176" s="28" t="s">
        <v>123</v>
      </c>
      <c r="B176" s="5">
        <v>350</v>
      </c>
      <c r="C176" s="5">
        <v>190.5</v>
      </c>
      <c r="D176" s="5">
        <v>159.5</v>
      </c>
      <c r="E176" s="5">
        <v>76.8</v>
      </c>
      <c r="F176" s="5">
        <v>81.5</v>
      </c>
      <c r="G176" s="1">
        <v>71.8</v>
      </c>
    </row>
    <row r="177" spans="1:7" ht="14.25">
      <c r="A177" s="28" t="s">
        <v>124</v>
      </c>
      <c r="B177" s="5">
        <v>418.4</v>
      </c>
      <c r="C177" s="5">
        <v>233.9</v>
      </c>
      <c r="D177" s="5">
        <v>184.5</v>
      </c>
      <c r="E177" s="5">
        <v>75.1</v>
      </c>
      <c r="F177" s="5">
        <v>83.3</v>
      </c>
      <c r="G177" s="1">
        <v>66.8</v>
      </c>
    </row>
    <row r="178" spans="1:7" ht="14.25">
      <c r="A178" s="28" t="s">
        <v>125</v>
      </c>
      <c r="B178" s="5">
        <v>457.2</v>
      </c>
      <c r="C178" s="5">
        <v>245.3</v>
      </c>
      <c r="D178" s="5">
        <v>211.8</v>
      </c>
      <c r="E178" s="5">
        <v>76.2</v>
      </c>
      <c r="F178" s="5">
        <v>81.1</v>
      </c>
      <c r="G178" s="1">
        <v>71.2</v>
      </c>
    </row>
    <row r="179" spans="1:7" ht="14.25" customHeight="1">
      <c r="A179" s="199" t="s">
        <v>126</v>
      </c>
      <c r="B179" s="199"/>
      <c r="C179" s="199"/>
      <c r="D179" s="199"/>
      <c r="E179" s="199"/>
      <c r="F179" s="199"/>
      <c r="G179" s="1"/>
    </row>
    <row r="180" spans="1:7" ht="14.25" customHeight="1">
      <c r="A180" s="28" t="s">
        <v>127</v>
      </c>
      <c r="B180" s="5">
        <v>1042</v>
      </c>
      <c r="C180" s="5">
        <v>537.7</v>
      </c>
      <c r="D180" s="5">
        <v>504.3</v>
      </c>
      <c r="E180" s="5">
        <v>80.6</v>
      </c>
      <c r="F180" s="5">
        <v>83.4</v>
      </c>
      <c r="G180" s="1">
        <v>77.7</v>
      </c>
    </row>
    <row r="181" spans="1:7" ht="14.25">
      <c r="A181" s="28" t="s">
        <v>128</v>
      </c>
      <c r="B181" s="5">
        <v>637.1</v>
      </c>
      <c r="C181" s="5">
        <v>343.7</v>
      </c>
      <c r="D181" s="5">
        <v>293.4</v>
      </c>
      <c r="E181" s="5">
        <v>75.3</v>
      </c>
      <c r="F181" s="5">
        <v>80.4</v>
      </c>
      <c r="G181" s="1">
        <v>70.2</v>
      </c>
    </row>
    <row r="182" ht="14.25">
      <c r="F182" s="53"/>
    </row>
    <row r="184" ht="14.25">
      <c r="A184" s="54" t="s">
        <v>169</v>
      </c>
    </row>
    <row r="185" spans="1:7" ht="10.5" customHeight="1">
      <c r="A185" s="192" t="s">
        <v>134</v>
      </c>
      <c r="B185" s="201" t="s">
        <v>25</v>
      </c>
      <c r="C185" s="202"/>
      <c r="D185" s="203"/>
      <c r="E185" s="207" t="s">
        <v>26</v>
      </c>
      <c r="F185" s="208"/>
      <c r="G185" s="209"/>
    </row>
    <row r="186" spans="1:7" ht="12.75" customHeight="1">
      <c r="A186" s="200"/>
      <c r="B186" s="204"/>
      <c r="C186" s="205"/>
      <c r="D186" s="206"/>
      <c r="E186" s="210"/>
      <c r="F186" s="211"/>
      <c r="G186" s="212"/>
    </row>
    <row r="187" spans="1:7" ht="14.25">
      <c r="A187" s="191"/>
      <c r="B187" s="36" t="s">
        <v>11</v>
      </c>
      <c r="C187" s="36" t="s">
        <v>13</v>
      </c>
      <c r="D187" s="36" t="s">
        <v>14</v>
      </c>
      <c r="E187" s="36" t="s">
        <v>11</v>
      </c>
      <c r="F187" s="36" t="s">
        <v>13</v>
      </c>
      <c r="G187" s="36" t="s">
        <v>14</v>
      </c>
    </row>
    <row r="188" spans="1:7" ht="14.25">
      <c r="A188" s="57" t="s">
        <v>11</v>
      </c>
      <c r="B188" s="23">
        <v>3299.2</v>
      </c>
      <c r="C188" s="23">
        <v>1771.3</v>
      </c>
      <c r="D188" s="23">
        <v>1527.9</v>
      </c>
      <c r="E188" s="23">
        <v>55.3</v>
      </c>
      <c r="F188" s="23">
        <v>61.9</v>
      </c>
      <c r="G188" s="23">
        <v>49.2</v>
      </c>
    </row>
    <row r="189" spans="1:6" ht="14.25" customHeight="1">
      <c r="A189" s="199" t="s">
        <v>121</v>
      </c>
      <c r="B189" s="199"/>
      <c r="C189" s="199"/>
      <c r="D189" s="199"/>
      <c r="E189" s="199"/>
      <c r="F189" s="199"/>
    </row>
    <row r="190" spans="1:7" ht="14.25" customHeight="1">
      <c r="A190" s="58" t="s">
        <v>122</v>
      </c>
      <c r="B190" s="64">
        <v>280.4</v>
      </c>
      <c r="C190" s="64">
        <v>153.4</v>
      </c>
      <c r="D190" s="64">
        <v>127</v>
      </c>
      <c r="E190" s="64">
        <v>44.2</v>
      </c>
      <c r="F190" s="64">
        <v>50.1</v>
      </c>
      <c r="G190" s="64">
        <v>38.6</v>
      </c>
    </row>
    <row r="191" spans="1:7" ht="14.25">
      <c r="A191" s="28" t="s">
        <v>82</v>
      </c>
      <c r="B191" s="5">
        <v>28.5</v>
      </c>
      <c r="C191" s="5">
        <v>16.2</v>
      </c>
      <c r="D191" s="5">
        <v>12.4</v>
      </c>
      <c r="E191" s="5">
        <v>38.7</v>
      </c>
      <c r="F191" s="5">
        <v>45.5</v>
      </c>
      <c r="G191" s="5">
        <v>32.4</v>
      </c>
    </row>
    <row r="192" spans="1:7" ht="14.25">
      <c r="A192" s="28" t="s">
        <v>83</v>
      </c>
      <c r="B192" s="5">
        <v>65</v>
      </c>
      <c r="C192" s="5">
        <v>35.9</v>
      </c>
      <c r="D192" s="5">
        <v>29.1</v>
      </c>
      <c r="E192" s="5">
        <v>46.8</v>
      </c>
      <c r="F192" s="5">
        <v>53.2</v>
      </c>
      <c r="G192" s="5">
        <v>40.7</v>
      </c>
    </row>
    <row r="193" spans="1:7" ht="14.25">
      <c r="A193" s="28" t="s">
        <v>84</v>
      </c>
      <c r="B193" s="5">
        <v>53</v>
      </c>
      <c r="C193" s="5">
        <v>28.7</v>
      </c>
      <c r="D193" s="5">
        <v>24.4</v>
      </c>
      <c r="E193" s="5">
        <v>49.6</v>
      </c>
      <c r="F193" s="5">
        <v>55.7</v>
      </c>
      <c r="G193" s="5">
        <v>44</v>
      </c>
    </row>
    <row r="194" spans="1:7" ht="14.25">
      <c r="A194" s="28" t="s">
        <v>85</v>
      </c>
      <c r="B194" s="5">
        <v>36.5</v>
      </c>
      <c r="C194" s="5">
        <v>20.6</v>
      </c>
      <c r="D194" s="5">
        <v>16</v>
      </c>
      <c r="E194" s="5">
        <v>33</v>
      </c>
      <c r="F194" s="5">
        <v>38.4</v>
      </c>
      <c r="G194" s="5">
        <v>28</v>
      </c>
    </row>
    <row r="195" spans="1:7" ht="14.25">
      <c r="A195" s="28" t="s">
        <v>86</v>
      </c>
      <c r="B195" s="5">
        <v>97.3</v>
      </c>
      <c r="C195" s="5">
        <v>52.1</v>
      </c>
      <c r="D195" s="5">
        <v>45.2</v>
      </c>
      <c r="E195" s="5">
        <v>47.6</v>
      </c>
      <c r="F195" s="5">
        <v>53.1</v>
      </c>
      <c r="G195" s="5">
        <v>42.4</v>
      </c>
    </row>
    <row r="196" spans="1:7" ht="14.25">
      <c r="A196" s="59" t="s">
        <v>123</v>
      </c>
      <c r="B196" s="64">
        <v>368.2</v>
      </c>
      <c r="C196" s="64">
        <v>200.8</v>
      </c>
      <c r="D196" s="64">
        <v>167.4</v>
      </c>
      <c r="E196" s="64">
        <v>54.4</v>
      </c>
      <c r="F196" s="64">
        <v>61.6</v>
      </c>
      <c r="G196" s="64">
        <v>47.7</v>
      </c>
    </row>
    <row r="197" spans="1:7" ht="14.25">
      <c r="A197" s="28" t="s">
        <v>87</v>
      </c>
      <c r="B197" s="5">
        <v>128.2</v>
      </c>
      <c r="C197" s="5">
        <v>66.3</v>
      </c>
      <c r="D197" s="5">
        <v>61.9</v>
      </c>
      <c r="E197" s="5">
        <v>63.1</v>
      </c>
      <c r="F197" s="5">
        <v>68.1</v>
      </c>
      <c r="G197" s="5">
        <v>58.4</v>
      </c>
    </row>
    <row r="198" spans="1:7" ht="14.25">
      <c r="A198" s="28" t="s">
        <v>88</v>
      </c>
      <c r="B198" s="5">
        <v>48.8</v>
      </c>
      <c r="C198" s="5">
        <v>27</v>
      </c>
      <c r="D198" s="5">
        <v>21.8</v>
      </c>
      <c r="E198" s="5">
        <v>51.4</v>
      </c>
      <c r="F198" s="5">
        <v>59.6</v>
      </c>
      <c r="G198" s="5">
        <v>43.9</v>
      </c>
    </row>
    <row r="199" spans="1:7" ht="14.25">
      <c r="A199" s="28" t="s">
        <v>89</v>
      </c>
      <c r="B199" s="5">
        <v>48.4</v>
      </c>
      <c r="C199" s="5">
        <v>27.2</v>
      </c>
      <c r="D199" s="5">
        <v>21.1</v>
      </c>
      <c r="E199" s="5">
        <v>50.2</v>
      </c>
      <c r="F199" s="5">
        <v>58.4</v>
      </c>
      <c r="G199" s="5">
        <v>42.5</v>
      </c>
    </row>
    <row r="200" spans="1:7" ht="14.25">
      <c r="A200" s="28" t="s">
        <v>90</v>
      </c>
      <c r="B200" s="5">
        <v>100.4</v>
      </c>
      <c r="C200" s="5">
        <v>55.6</v>
      </c>
      <c r="D200" s="5">
        <v>44.8</v>
      </c>
      <c r="E200" s="5">
        <v>53.1</v>
      </c>
      <c r="F200" s="5">
        <v>60.8</v>
      </c>
      <c r="G200" s="5">
        <v>45.9</v>
      </c>
    </row>
    <row r="201" spans="1:7" ht="14.25">
      <c r="A201" s="28" t="s">
        <v>91</v>
      </c>
      <c r="B201" s="5">
        <v>42.5</v>
      </c>
      <c r="C201" s="5">
        <v>24.8</v>
      </c>
      <c r="D201" s="5">
        <v>17.7</v>
      </c>
      <c r="E201" s="5">
        <v>45.4</v>
      </c>
      <c r="F201" s="5">
        <v>54.7</v>
      </c>
      <c r="G201" s="5">
        <v>36.7</v>
      </c>
    </row>
    <row r="202" spans="1:7" ht="14.25">
      <c r="A202" s="59" t="s">
        <v>124</v>
      </c>
      <c r="B202" s="64">
        <v>433.9</v>
      </c>
      <c r="C202" s="64">
        <v>243.1</v>
      </c>
      <c r="D202" s="64">
        <v>190.7</v>
      </c>
      <c r="E202" s="64">
        <v>54.9</v>
      </c>
      <c r="F202" s="64">
        <v>63.8</v>
      </c>
      <c r="G202" s="64">
        <v>46.6</v>
      </c>
    </row>
    <row r="203" spans="1:7" ht="14.25">
      <c r="A203" s="28" t="s">
        <v>92</v>
      </c>
      <c r="B203" s="5">
        <v>229.2</v>
      </c>
      <c r="C203" s="5">
        <v>128</v>
      </c>
      <c r="D203" s="5">
        <v>101.2</v>
      </c>
      <c r="E203" s="5">
        <v>57.5</v>
      </c>
      <c r="F203" s="5">
        <v>66.8</v>
      </c>
      <c r="G203" s="5">
        <v>48.9</v>
      </c>
    </row>
    <row r="204" spans="1:7" ht="14.25">
      <c r="A204" s="28" t="s">
        <v>93</v>
      </c>
      <c r="B204" s="5">
        <v>77.8</v>
      </c>
      <c r="C204" s="5">
        <v>43.8</v>
      </c>
      <c r="D204" s="5">
        <v>34</v>
      </c>
      <c r="E204" s="5">
        <v>52.4</v>
      </c>
      <c r="F204" s="5">
        <v>61.3</v>
      </c>
      <c r="G204" s="5">
        <v>44.1</v>
      </c>
    </row>
    <row r="205" spans="1:7" ht="14.25">
      <c r="A205" s="28" t="s">
        <v>94</v>
      </c>
      <c r="B205" s="5">
        <v>48.5</v>
      </c>
      <c r="C205" s="5">
        <v>27.5</v>
      </c>
      <c r="D205" s="5">
        <v>20.9</v>
      </c>
      <c r="E205" s="5">
        <v>51</v>
      </c>
      <c r="F205" s="5">
        <v>59.8</v>
      </c>
      <c r="G205" s="5">
        <v>42.8</v>
      </c>
    </row>
    <row r="206" spans="1:7" ht="14.25">
      <c r="A206" s="28" t="s">
        <v>95</v>
      </c>
      <c r="B206" s="5">
        <v>78.4</v>
      </c>
      <c r="C206" s="5">
        <v>43.8</v>
      </c>
      <c r="D206" s="5">
        <v>34.6</v>
      </c>
      <c r="E206" s="5">
        <v>52.9</v>
      </c>
      <c r="F206" s="5">
        <v>61.1</v>
      </c>
      <c r="G206" s="5">
        <v>45.2</v>
      </c>
    </row>
    <row r="207" spans="1:7" ht="14.25">
      <c r="A207" s="59" t="s">
        <v>125</v>
      </c>
      <c r="B207" s="64">
        <v>473.4</v>
      </c>
      <c r="C207" s="64">
        <v>254.9</v>
      </c>
      <c r="D207" s="64">
        <v>218.5</v>
      </c>
      <c r="E207" s="64">
        <v>54.8</v>
      </c>
      <c r="F207" s="64">
        <v>61.6</v>
      </c>
      <c r="G207" s="64">
        <v>48.6</v>
      </c>
    </row>
    <row r="208" spans="1:7" ht="14.25">
      <c r="A208" s="28" t="s">
        <v>96</v>
      </c>
      <c r="B208" s="5">
        <v>200.1</v>
      </c>
      <c r="C208" s="5">
        <v>105.5</v>
      </c>
      <c r="D208" s="5">
        <v>94.7</v>
      </c>
      <c r="E208" s="5">
        <v>57.9</v>
      </c>
      <c r="F208" s="5">
        <v>64</v>
      </c>
      <c r="G208" s="5">
        <v>52.4</v>
      </c>
    </row>
    <row r="209" spans="1:7" ht="14.25">
      <c r="A209" s="28" t="s">
        <v>97</v>
      </c>
      <c r="B209" s="5">
        <v>76</v>
      </c>
      <c r="C209" s="5">
        <v>43.8</v>
      </c>
      <c r="D209" s="5">
        <v>32.2</v>
      </c>
      <c r="E209" s="5">
        <v>50.4</v>
      </c>
      <c r="F209" s="5">
        <v>60.4</v>
      </c>
      <c r="G209" s="5">
        <v>41.2</v>
      </c>
    </row>
    <row r="210" spans="1:7" ht="14.25">
      <c r="A210" s="28" t="s">
        <v>98</v>
      </c>
      <c r="B210" s="5">
        <v>151.5</v>
      </c>
      <c r="C210" s="5">
        <v>79.2</v>
      </c>
      <c r="D210" s="5">
        <v>72.2</v>
      </c>
      <c r="E210" s="5">
        <v>56.7</v>
      </c>
      <c r="F210" s="5">
        <v>62.2</v>
      </c>
      <c r="G210" s="5">
        <v>51.7</v>
      </c>
    </row>
    <row r="211" spans="1:7" ht="14.25">
      <c r="A211" s="28" t="s">
        <v>99</v>
      </c>
      <c r="B211" s="5">
        <v>45.8</v>
      </c>
      <c r="C211" s="5">
        <v>26.4</v>
      </c>
      <c r="D211" s="5">
        <v>19.4</v>
      </c>
      <c r="E211" s="5">
        <v>45.6</v>
      </c>
      <c r="F211" s="5">
        <v>54.1</v>
      </c>
      <c r="G211" s="5">
        <v>37.6</v>
      </c>
    </row>
    <row r="212" spans="1:6" ht="14.25" customHeight="1">
      <c r="A212" s="199" t="s">
        <v>126</v>
      </c>
      <c r="B212" s="199"/>
      <c r="C212" s="199"/>
      <c r="D212" s="199"/>
      <c r="E212" s="199"/>
      <c r="F212" s="199"/>
    </row>
    <row r="213" spans="1:7" ht="14.25" customHeight="1">
      <c r="A213" s="59" t="s">
        <v>127</v>
      </c>
      <c r="B213" s="64">
        <v>1076.8</v>
      </c>
      <c r="C213" s="64">
        <v>558.3</v>
      </c>
      <c r="D213" s="64">
        <v>518.4</v>
      </c>
      <c r="E213" s="64">
        <v>60</v>
      </c>
      <c r="F213" s="64">
        <v>65.2</v>
      </c>
      <c r="G213" s="64">
        <v>55.3</v>
      </c>
    </row>
    <row r="214" spans="1:7" ht="14.25">
      <c r="A214" s="28" t="s">
        <v>100</v>
      </c>
      <c r="B214" s="5">
        <v>157.6</v>
      </c>
      <c r="C214" s="5">
        <v>83.5</v>
      </c>
      <c r="D214" s="5">
        <v>74</v>
      </c>
      <c r="E214" s="5">
        <v>60.6</v>
      </c>
      <c r="F214" s="5">
        <v>66.6</v>
      </c>
      <c r="G214" s="5">
        <v>55</v>
      </c>
    </row>
    <row r="215" spans="1:7" ht="14.25">
      <c r="A215" s="28" t="s">
        <v>101</v>
      </c>
      <c r="B215" s="5">
        <v>47.7</v>
      </c>
      <c r="C215" s="5">
        <v>25.1</v>
      </c>
      <c r="D215" s="5">
        <v>22.7</v>
      </c>
      <c r="E215" s="5">
        <v>46.3</v>
      </c>
      <c r="F215" s="5">
        <v>50.4</v>
      </c>
      <c r="G215" s="5">
        <v>42.4</v>
      </c>
    </row>
    <row r="216" spans="1:7" ht="14.25">
      <c r="A216" s="28" t="s">
        <v>102</v>
      </c>
      <c r="B216" s="5">
        <v>54.7</v>
      </c>
      <c r="C216" s="5">
        <v>28.9</v>
      </c>
      <c r="D216" s="5">
        <v>25.8</v>
      </c>
      <c r="E216" s="5">
        <v>51.9</v>
      </c>
      <c r="F216" s="5">
        <v>56.9</v>
      </c>
      <c r="G216" s="5">
        <v>47.3</v>
      </c>
    </row>
    <row r="217" spans="1:7" ht="14.25">
      <c r="A217" s="28" t="s">
        <v>103</v>
      </c>
      <c r="B217" s="5">
        <v>111.4</v>
      </c>
      <c r="C217" s="5">
        <v>62.8</v>
      </c>
      <c r="D217" s="5">
        <v>48.5</v>
      </c>
      <c r="E217" s="5">
        <v>56.6</v>
      </c>
      <c r="F217" s="5">
        <v>65.4</v>
      </c>
      <c r="G217" s="5">
        <v>48.2</v>
      </c>
    </row>
    <row r="218" spans="1:7" ht="14.25">
      <c r="A218" s="28" t="s">
        <v>142</v>
      </c>
      <c r="B218" s="5">
        <v>705.5</v>
      </c>
      <c r="C218" s="5">
        <v>358</v>
      </c>
      <c r="D218" s="5">
        <v>347.4</v>
      </c>
      <c r="E218" s="5">
        <v>62.5</v>
      </c>
      <c r="F218" s="5">
        <v>67.1</v>
      </c>
      <c r="G218" s="5">
        <v>58.4</v>
      </c>
    </row>
    <row r="219" spans="1:7" ht="14.25">
      <c r="A219" s="59" t="s">
        <v>128</v>
      </c>
      <c r="B219" s="64">
        <v>666.6</v>
      </c>
      <c r="C219" s="64">
        <v>360.7</v>
      </c>
      <c r="D219" s="64">
        <v>305.8</v>
      </c>
      <c r="E219" s="64">
        <v>55.4</v>
      </c>
      <c r="F219" s="64">
        <v>62.5</v>
      </c>
      <c r="G219" s="64">
        <v>48.8</v>
      </c>
    </row>
    <row r="220" spans="1:7" ht="14.25">
      <c r="A220" s="28" t="s">
        <v>104</v>
      </c>
      <c r="B220" s="5">
        <v>68</v>
      </c>
      <c r="C220" s="5">
        <v>39.4</v>
      </c>
      <c r="D220" s="5">
        <v>28.6</v>
      </c>
      <c r="E220" s="5">
        <v>51</v>
      </c>
      <c r="F220" s="5">
        <v>60.3</v>
      </c>
      <c r="G220" s="5">
        <v>42.1</v>
      </c>
    </row>
    <row r="221" spans="1:7" ht="14.25">
      <c r="A221" s="28" t="s">
        <v>105</v>
      </c>
      <c r="B221" s="5">
        <v>121.3</v>
      </c>
      <c r="C221" s="5">
        <v>65.7</v>
      </c>
      <c r="D221" s="5">
        <v>55.6</v>
      </c>
      <c r="E221" s="5">
        <v>56.2</v>
      </c>
      <c r="F221" s="5">
        <v>62.9</v>
      </c>
      <c r="G221" s="5">
        <v>50</v>
      </c>
    </row>
    <row r="222" spans="1:7" ht="14.25">
      <c r="A222" s="28" t="s">
        <v>106</v>
      </c>
      <c r="B222" s="5">
        <v>323.8</v>
      </c>
      <c r="C222" s="5">
        <v>173.6</v>
      </c>
      <c r="D222" s="5">
        <v>150.3</v>
      </c>
      <c r="E222" s="5">
        <v>57.1</v>
      </c>
      <c r="F222" s="5">
        <v>64.6</v>
      </c>
      <c r="G222" s="5">
        <v>50.3</v>
      </c>
    </row>
    <row r="223" spans="1:7" ht="14.25">
      <c r="A223" s="28" t="s">
        <v>107</v>
      </c>
      <c r="B223" s="5">
        <v>46.6</v>
      </c>
      <c r="C223" s="5">
        <v>24.9</v>
      </c>
      <c r="D223" s="5">
        <v>21.8</v>
      </c>
      <c r="E223" s="5">
        <v>50.4</v>
      </c>
      <c r="F223" s="5">
        <v>56</v>
      </c>
      <c r="G223" s="5">
        <v>45.2</v>
      </c>
    </row>
    <row r="224" spans="1:7" ht="14.25">
      <c r="A224" s="28" t="s">
        <v>108</v>
      </c>
      <c r="B224" s="5">
        <v>106.7</v>
      </c>
      <c r="C224" s="5">
        <v>57.2</v>
      </c>
      <c r="D224" s="5">
        <v>49.5</v>
      </c>
      <c r="E224" s="5">
        <v>54.9</v>
      </c>
      <c r="F224" s="5">
        <v>60.7</v>
      </c>
      <c r="G224" s="5">
        <v>49.4</v>
      </c>
    </row>
    <row r="225" spans="1:6" ht="14.25">
      <c r="A225" s="28"/>
      <c r="B225" s="5"/>
      <c r="C225" s="5"/>
      <c r="D225" s="5"/>
      <c r="E225" s="5"/>
      <c r="F225" s="5"/>
    </row>
    <row r="226" ht="14.25"/>
    <row r="227" ht="14.25">
      <c r="A227" s="54" t="s">
        <v>162</v>
      </c>
    </row>
    <row r="228" spans="1:7" ht="10.5" customHeight="1">
      <c r="A228" s="192" t="s">
        <v>134</v>
      </c>
      <c r="B228" s="201" t="s">
        <v>25</v>
      </c>
      <c r="C228" s="202"/>
      <c r="D228" s="203"/>
      <c r="E228" s="207" t="s">
        <v>26</v>
      </c>
      <c r="F228" s="208"/>
      <c r="G228" s="209"/>
    </row>
    <row r="229" spans="1:7" ht="12.75" customHeight="1">
      <c r="A229" s="200"/>
      <c r="B229" s="204"/>
      <c r="C229" s="205"/>
      <c r="D229" s="206"/>
      <c r="E229" s="210"/>
      <c r="F229" s="211"/>
      <c r="G229" s="212"/>
    </row>
    <row r="230" spans="1:7" ht="14.25" customHeight="1">
      <c r="A230" s="191"/>
      <c r="B230" s="36" t="s">
        <v>11</v>
      </c>
      <c r="C230" s="36" t="s">
        <v>13</v>
      </c>
      <c r="D230" s="36" t="s">
        <v>14</v>
      </c>
      <c r="E230" s="36" t="s">
        <v>11</v>
      </c>
      <c r="F230" s="36" t="s">
        <v>13</v>
      </c>
      <c r="G230" s="36" t="s">
        <v>14</v>
      </c>
    </row>
    <row r="231" spans="1:7" ht="14.25">
      <c r="A231" s="57" t="s">
        <v>11</v>
      </c>
      <c r="B231" s="23">
        <v>3194.1</v>
      </c>
      <c r="C231" s="23">
        <v>1709.8</v>
      </c>
      <c r="D231" s="23">
        <v>1484.3</v>
      </c>
      <c r="E231" s="23">
        <v>71.4</v>
      </c>
      <c r="F231" s="62">
        <v>75.7</v>
      </c>
      <c r="G231">
        <v>67.1</v>
      </c>
    </row>
    <row r="232" spans="1:6" ht="14.25">
      <c r="A232" s="199" t="s">
        <v>121</v>
      </c>
      <c r="B232" s="199"/>
      <c r="C232" s="199"/>
      <c r="D232" s="199"/>
      <c r="E232" s="199"/>
      <c r="F232" s="199"/>
    </row>
    <row r="233" spans="1:7" ht="14.25" customHeight="1">
      <c r="A233" s="58" t="s">
        <v>122</v>
      </c>
      <c r="B233" s="64">
        <v>270</v>
      </c>
      <c r="C233" s="64">
        <v>146.7</v>
      </c>
      <c r="D233" s="64">
        <v>123.2</v>
      </c>
      <c r="E233" s="64">
        <v>61.1</v>
      </c>
      <c r="F233" s="64">
        <v>64.5</v>
      </c>
      <c r="G233" s="64">
        <v>57.4</v>
      </c>
    </row>
    <row r="234" spans="1:7" ht="14.25" customHeight="1">
      <c r="A234" s="28" t="s">
        <v>82</v>
      </c>
      <c r="B234" s="5">
        <v>27.6</v>
      </c>
      <c r="C234" s="5">
        <v>15.4</v>
      </c>
      <c r="D234" s="5">
        <v>12.3</v>
      </c>
      <c r="E234" s="5">
        <v>56.5</v>
      </c>
      <c r="F234" s="5">
        <v>60.5</v>
      </c>
      <c r="G234" s="5">
        <v>52.2</v>
      </c>
    </row>
    <row r="235" spans="1:7" ht="14.25">
      <c r="A235" s="28" t="s">
        <v>83</v>
      </c>
      <c r="B235" s="5">
        <v>63.5</v>
      </c>
      <c r="C235" s="5">
        <v>35.4</v>
      </c>
      <c r="D235" s="5">
        <v>28.1</v>
      </c>
      <c r="E235" s="5">
        <v>63.6</v>
      </c>
      <c r="F235" s="5">
        <v>68.6</v>
      </c>
      <c r="G235" s="5">
        <v>58.2</v>
      </c>
    </row>
    <row r="236" spans="1:7" ht="14.25">
      <c r="A236" s="28" t="s">
        <v>84</v>
      </c>
      <c r="B236" s="5">
        <v>51.4</v>
      </c>
      <c r="C236" s="5">
        <v>27</v>
      </c>
      <c r="D236" s="5">
        <v>24.4</v>
      </c>
      <c r="E236" s="5">
        <v>69.7</v>
      </c>
      <c r="F236" s="5">
        <v>71</v>
      </c>
      <c r="G236" s="5">
        <v>68.3</v>
      </c>
    </row>
    <row r="237" spans="1:7" ht="14.25">
      <c r="A237" s="28" t="s">
        <v>85</v>
      </c>
      <c r="B237" s="5">
        <v>35.1</v>
      </c>
      <c r="C237" s="5">
        <v>19.4</v>
      </c>
      <c r="D237" s="5">
        <v>15.7</v>
      </c>
      <c r="E237" s="5">
        <v>45.5</v>
      </c>
      <c r="F237" s="5">
        <v>48.8</v>
      </c>
      <c r="G237" s="5">
        <v>42</v>
      </c>
    </row>
    <row r="238" spans="1:7" ht="14.25">
      <c r="A238" s="28" t="s">
        <v>86</v>
      </c>
      <c r="B238" s="5">
        <v>92.4</v>
      </c>
      <c r="C238" s="5">
        <v>49.6</v>
      </c>
      <c r="D238" s="5">
        <v>42.8</v>
      </c>
      <c r="E238" s="5">
        <v>64.8</v>
      </c>
      <c r="F238" s="5">
        <v>68.3</v>
      </c>
      <c r="G238" s="5">
        <v>61.3</v>
      </c>
    </row>
    <row r="239" spans="1:7" ht="14.25">
      <c r="A239" s="59" t="s">
        <v>123</v>
      </c>
      <c r="B239" s="64">
        <v>352.9</v>
      </c>
      <c r="C239" s="64">
        <v>192.1</v>
      </c>
      <c r="D239" s="64">
        <v>160.8</v>
      </c>
      <c r="E239" s="64">
        <v>72</v>
      </c>
      <c r="F239" s="64">
        <v>76.7</v>
      </c>
      <c r="G239" s="64">
        <v>67</v>
      </c>
    </row>
    <row r="240" spans="1:7" ht="14.25">
      <c r="A240" s="28" t="s">
        <v>87</v>
      </c>
      <c r="B240" s="5">
        <v>120.9</v>
      </c>
      <c r="C240" s="5">
        <v>62</v>
      </c>
      <c r="D240" s="5">
        <v>58.8</v>
      </c>
      <c r="E240" s="5">
        <v>81.5</v>
      </c>
      <c r="F240" s="5">
        <v>82.8</v>
      </c>
      <c r="G240" s="5">
        <v>80.2</v>
      </c>
    </row>
    <row r="241" spans="1:7" ht="14.25">
      <c r="A241" s="28" t="s">
        <v>88</v>
      </c>
      <c r="B241" s="5">
        <v>46.7</v>
      </c>
      <c r="C241" s="5">
        <v>26.1</v>
      </c>
      <c r="D241" s="5">
        <v>20.6</v>
      </c>
      <c r="E241" s="5">
        <v>72.8</v>
      </c>
      <c r="F241" s="5">
        <v>78.9</v>
      </c>
      <c r="G241" s="5">
        <v>66.4</v>
      </c>
    </row>
    <row r="242" spans="1:7" ht="14.25">
      <c r="A242" s="28" t="s">
        <v>89</v>
      </c>
      <c r="B242" s="5">
        <v>47.1</v>
      </c>
      <c r="C242" s="5">
        <v>26.2</v>
      </c>
      <c r="D242" s="5">
        <v>20.8</v>
      </c>
      <c r="E242" s="5">
        <v>65.3</v>
      </c>
      <c r="F242" s="5">
        <v>71.3</v>
      </c>
      <c r="G242" s="5">
        <v>59.1</v>
      </c>
    </row>
    <row r="243" spans="1:7" ht="14.25">
      <c r="A243" s="28" t="s">
        <v>90</v>
      </c>
      <c r="B243" s="5">
        <v>96.9</v>
      </c>
      <c r="C243" s="5">
        <v>53.4</v>
      </c>
      <c r="D243" s="5">
        <v>43.4</v>
      </c>
      <c r="E243" s="5">
        <v>70</v>
      </c>
      <c r="F243" s="5">
        <v>75.1</v>
      </c>
      <c r="G243" s="5">
        <v>64.5</v>
      </c>
    </row>
    <row r="244" spans="1:7" ht="14.25">
      <c r="A244" s="28" t="s">
        <v>91</v>
      </c>
      <c r="B244" s="5">
        <v>41.4</v>
      </c>
      <c r="C244" s="5">
        <v>24.3</v>
      </c>
      <c r="D244" s="5">
        <v>17.1</v>
      </c>
      <c r="E244" s="5">
        <v>61.3</v>
      </c>
      <c r="F244" s="5">
        <v>70.4</v>
      </c>
      <c r="G244" s="5">
        <v>51.8</v>
      </c>
    </row>
    <row r="245" spans="1:7" ht="14.25">
      <c r="A245" s="59" t="s">
        <v>124</v>
      </c>
      <c r="B245" s="64">
        <v>421.7</v>
      </c>
      <c r="C245" s="64">
        <v>236</v>
      </c>
      <c r="D245" s="64">
        <v>185.7</v>
      </c>
      <c r="E245" s="64">
        <v>70.1</v>
      </c>
      <c r="F245" s="64">
        <v>77.6</v>
      </c>
      <c r="G245" s="64">
        <v>62.6</v>
      </c>
    </row>
    <row r="246" spans="1:7" ht="14.25">
      <c r="A246" s="28" t="s">
        <v>92</v>
      </c>
      <c r="B246" s="5">
        <v>225.8</v>
      </c>
      <c r="C246" s="5">
        <v>126.2</v>
      </c>
      <c r="D246" s="5">
        <v>99.6</v>
      </c>
      <c r="E246" s="5">
        <v>73.1</v>
      </c>
      <c r="F246" s="5">
        <v>81.2</v>
      </c>
      <c r="G246" s="5">
        <v>64.9</v>
      </c>
    </row>
    <row r="247" spans="1:7" ht="14.25">
      <c r="A247" s="28" t="s">
        <v>93</v>
      </c>
      <c r="B247" s="5">
        <v>74.5</v>
      </c>
      <c r="C247" s="5">
        <v>41.9</v>
      </c>
      <c r="D247" s="5">
        <v>32.6</v>
      </c>
      <c r="E247" s="5">
        <v>67.5</v>
      </c>
      <c r="F247" s="5">
        <v>74.8</v>
      </c>
      <c r="G247" s="5">
        <v>59.9</v>
      </c>
    </row>
    <row r="248" spans="1:7" ht="14.25">
      <c r="A248" s="28" t="s">
        <v>94</v>
      </c>
      <c r="B248" s="5">
        <v>46</v>
      </c>
      <c r="C248" s="5">
        <v>25.6</v>
      </c>
      <c r="D248" s="5">
        <v>20.4</v>
      </c>
      <c r="E248" s="5">
        <v>64.9</v>
      </c>
      <c r="F248" s="5">
        <v>70.5</v>
      </c>
      <c r="G248" s="5">
        <v>58.9</v>
      </c>
    </row>
    <row r="249" spans="1:7" ht="14.25">
      <c r="A249" s="28" t="s">
        <v>95</v>
      </c>
      <c r="B249" s="5">
        <v>75.5</v>
      </c>
      <c r="C249" s="5">
        <v>42.3</v>
      </c>
      <c r="D249" s="5">
        <v>33.2</v>
      </c>
      <c r="E249" s="5">
        <v>67.9</v>
      </c>
      <c r="F249" s="5">
        <v>74.8</v>
      </c>
      <c r="G249" s="5">
        <v>60.7</v>
      </c>
    </row>
    <row r="250" spans="1:7" ht="14.25">
      <c r="A250" s="59" t="s">
        <v>125</v>
      </c>
      <c r="B250" s="64">
        <v>461.8</v>
      </c>
      <c r="C250" s="64">
        <v>247.9</v>
      </c>
      <c r="D250" s="64">
        <v>214</v>
      </c>
      <c r="E250" s="64">
        <v>71.4</v>
      </c>
      <c r="F250" s="64">
        <v>76</v>
      </c>
      <c r="G250" s="64">
        <v>66.8</v>
      </c>
    </row>
    <row r="251" spans="1:7" ht="14.25">
      <c r="A251" s="28" t="s">
        <v>96</v>
      </c>
      <c r="B251" s="5">
        <v>194.9</v>
      </c>
      <c r="C251" s="5">
        <v>102.8</v>
      </c>
      <c r="D251" s="5">
        <v>92.1</v>
      </c>
      <c r="E251" s="5">
        <v>73.6</v>
      </c>
      <c r="F251" s="5">
        <v>77.8</v>
      </c>
      <c r="G251" s="5">
        <v>69.4</v>
      </c>
    </row>
    <row r="252" spans="1:7" ht="14.25">
      <c r="A252" s="28" t="s">
        <v>97</v>
      </c>
      <c r="B252" s="5">
        <v>73.9</v>
      </c>
      <c r="C252" s="5">
        <v>42.4</v>
      </c>
      <c r="D252" s="5">
        <v>31.5</v>
      </c>
      <c r="E252" s="5">
        <v>64.9</v>
      </c>
      <c r="F252" s="5">
        <v>73.4</v>
      </c>
      <c r="G252" s="5">
        <v>56.2</v>
      </c>
    </row>
    <row r="253" spans="1:7" ht="14.25">
      <c r="A253" s="28" t="s">
        <v>98</v>
      </c>
      <c r="B253" s="5">
        <v>148.4</v>
      </c>
      <c r="C253" s="5">
        <v>77.1</v>
      </c>
      <c r="D253" s="5">
        <v>71.2</v>
      </c>
      <c r="E253" s="5">
        <v>75.5</v>
      </c>
      <c r="F253" s="5">
        <v>77.7</v>
      </c>
      <c r="G253" s="5">
        <v>73.3</v>
      </c>
    </row>
    <row r="254" spans="1:7" ht="14.25">
      <c r="A254" s="28" t="s">
        <v>99</v>
      </c>
      <c r="B254" s="5">
        <v>44.7</v>
      </c>
      <c r="C254" s="5">
        <v>25.5</v>
      </c>
      <c r="D254" s="5">
        <v>19.2</v>
      </c>
      <c r="E254" s="5">
        <v>62.3</v>
      </c>
      <c r="F254" s="5">
        <v>68.9</v>
      </c>
      <c r="G254" s="5">
        <v>55.2</v>
      </c>
    </row>
    <row r="255" spans="1:6" ht="14.25">
      <c r="A255" s="199" t="s">
        <v>126</v>
      </c>
      <c r="B255" s="199"/>
      <c r="C255" s="199"/>
      <c r="D255" s="199"/>
      <c r="E255" s="199"/>
      <c r="F255" s="199"/>
    </row>
    <row r="256" spans="1:7" ht="14.25" customHeight="1">
      <c r="A256" s="59" t="s">
        <v>127</v>
      </c>
      <c r="B256" s="64">
        <v>1048</v>
      </c>
      <c r="C256" s="64">
        <v>541.8</v>
      </c>
      <c r="D256" s="64">
        <v>506.1</v>
      </c>
      <c r="E256" s="64">
        <v>75.6</v>
      </c>
      <c r="F256" s="64">
        <v>78</v>
      </c>
      <c r="G256" s="64">
        <v>73.1</v>
      </c>
    </row>
    <row r="257" spans="1:7" ht="14.25" customHeight="1">
      <c r="A257" s="28" t="s">
        <v>100</v>
      </c>
      <c r="B257" s="5">
        <v>153.5</v>
      </c>
      <c r="C257" s="5">
        <v>81.3</v>
      </c>
      <c r="D257" s="5">
        <v>72.2</v>
      </c>
      <c r="E257" s="5">
        <v>76.6</v>
      </c>
      <c r="F257" s="5">
        <v>80.8</v>
      </c>
      <c r="G257" s="5">
        <v>72.3</v>
      </c>
    </row>
    <row r="258" spans="1:7" ht="14.25">
      <c r="A258" s="28" t="s">
        <v>101</v>
      </c>
      <c r="B258" s="5">
        <v>46</v>
      </c>
      <c r="C258" s="5">
        <v>23.6</v>
      </c>
      <c r="D258" s="5">
        <v>22.4</v>
      </c>
      <c r="E258" s="5">
        <v>64.4</v>
      </c>
      <c r="F258" s="5">
        <v>64.1</v>
      </c>
      <c r="G258" s="5">
        <v>64.6</v>
      </c>
    </row>
    <row r="259" spans="1:7" ht="14.25">
      <c r="A259" s="28" t="s">
        <v>102</v>
      </c>
      <c r="B259" s="5">
        <v>51.6</v>
      </c>
      <c r="C259" s="5">
        <v>27.1</v>
      </c>
      <c r="D259" s="5">
        <v>24.4</v>
      </c>
      <c r="E259" s="5">
        <v>68.8</v>
      </c>
      <c r="F259" s="5">
        <v>70.5</v>
      </c>
      <c r="G259" s="5">
        <v>66.9</v>
      </c>
    </row>
    <row r="260" spans="1:7" ht="14.25">
      <c r="A260" s="28" t="s">
        <v>103</v>
      </c>
      <c r="B260" s="5">
        <v>110.1</v>
      </c>
      <c r="C260" s="5">
        <v>62.1</v>
      </c>
      <c r="D260" s="5">
        <v>47.9</v>
      </c>
      <c r="E260" s="5">
        <v>76.7</v>
      </c>
      <c r="F260" s="5">
        <v>83.6</v>
      </c>
      <c r="G260" s="5">
        <v>69.3</v>
      </c>
    </row>
    <row r="261" spans="1:7" ht="14.25">
      <c r="A261" s="28" t="s">
        <v>142</v>
      </c>
      <c r="B261" s="5">
        <v>686.8</v>
      </c>
      <c r="C261" s="5">
        <v>347.6</v>
      </c>
      <c r="D261" s="5">
        <v>339.2</v>
      </c>
      <c r="E261" s="5">
        <v>76.6</v>
      </c>
      <c r="F261" s="5">
        <v>78.3</v>
      </c>
      <c r="G261" s="5">
        <v>75</v>
      </c>
    </row>
    <row r="262" spans="1:7" ht="14.25">
      <c r="A262" s="59" t="s">
        <v>128</v>
      </c>
      <c r="B262" s="64">
        <v>639.7</v>
      </c>
      <c r="C262" s="64">
        <v>345.3</v>
      </c>
      <c r="D262" s="64">
        <v>294.5</v>
      </c>
      <c r="E262" s="23">
        <v>70.8</v>
      </c>
      <c r="F262" s="23">
        <v>75.6</v>
      </c>
      <c r="G262" s="23">
        <v>65.9</v>
      </c>
    </row>
    <row r="263" spans="1:7" ht="14.25">
      <c r="A263" s="28" t="s">
        <v>104</v>
      </c>
      <c r="B263" s="5">
        <v>65.6</v>
      </c>
      <c r="C263" s="5">
        <v>37.4</v>
      </c>
      <c r="D263" s="5">
        <v>28.2</v>
      </c>
      <c r="E263" s="5">
        <v>64.6</v>
      </c>
      <c r="F263" s="5">
        <v>72.6</v>
      </c>
      <c r="G263" s="5">
        <v>56.4</v>
      </c>
    </row>
    <row r="264" spans="1:7" ht="14.25">
      <c r="A264" s="28" t="s">
        <v>105</v>
      </c>
      <c r="B264" s="5">
        <v>117.7</v>
      </c>
      <c r="C264" s="5">
        <v>63.7</v>
      </c>
      <c r="D264" s="5">
        <v>54</v>
      </c>
      <c r="E264" s="5">
        <v>72.2</v>
      </c>
      <c r="F264" s="5">
        <v>76.4</v>
      </c>
      <c r="G264" s="5">
        <v>67.8</v>
      </c>
    </row>
    <row r="265" spans="1:7" ht="14.25">
      <c r="A265" s="28" t="s">
        <v>106</v>
      </c>
      <c r="B265" s="5">
        <v>307.7</v>
      </c>
      <c r="C265" s="5">
        <v>164.5</v>
      </c>
      <c r="D265" s="5">
        <v>143.2</v>
      </c>
      <c r="E265" s="5">
        <v>71.8</v>
      </c>
      <c r="F265" s="5">
        <v>76.8</v>
      </c>
      <c r="G265" s="5">
        <v>66.8</v>
      </c>
    </row>
    <row r="266" spans="1:7" ht="14.25">
      <c r="A266" s="28" t="s">
        <v>107</v>
      </c>
      <c r="B266" s="5">
        <v>44.5</v>
      </c>
      <c r="C266" s="5">
        <v>23.6</v>
      </c>
      <c r="D266" s="5">
        <v>21</v>
      </c>
      <c r="E266" s="5">
        <v>66.1</v>
      </c>
      <c r="F266" s="5">
        <v>68.5</v>
      </c>
      <c r="G266" s="5">
        <v>63.6</v>
      </c>
    </row>
    <row r="267" spans="1:7" ht="14.25">
      <c r="A267" s="28" t="s">
        <v>108</v>
      </c>
      <c r="B267" s="5">
        <v>104.2</v>
      </c>
      <c r="C267" s="5">
        <v>56.2</v>
      </c>
      <c r="D267" s="5">
        <v>48</v>
      </c>
      <c r="E267" s="5">
        <v>72.9</v>
      </c>
      <c r="F267" s="5">
        <v>76.7</v>
      </c>
      <c r="G267" s="5">
        <v>68.9</v>
      </c>
    </row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</sheetData>
  <sheetProtection/>
  <mergeCells count="39">
    <mergeCell ref="A5:C5"/>
    <mergeCell ref="A8:C8"/>
    <mergeCell ref="A11:C11"/>
    <mergeCell ref="A18:C18"/>
    <mergeCell ref="A29:C29"/>
    <mergeCell ref="A32:C32"/>
    <mergeCell ref="A35:C35"/>
    <mergeCell ref="A46:C46"/>
    <mergeCell ref="A49:C49"/>
    <mergeCell ref="A110:B110"/>
    <mergeCell ref="A113:B113"/>
    <mergeCell ref="A121:B121"/>
    <mergeCell ref="A124:B124"/>
    <mergeCell ref="A127:B127"/>
    <mergeCell ref="A130:B130"/>
    <mergeCell ref="A134:B134"/>
    <mergeCell ref="A137:B137"/>
    <mergeCell ref="B143:D143"/>
    <mergeCell ref="E143:G143"/>
    <mergeCell ref="A146:F146"/>
    <mergeCell ref="A151:F151"/>
    <mergeCell ref="B157:D157"/>
    <mergeCell ref="E157:G157"/>
    <mergeCell ref="A160:F160"/>
    <mergeCell ref="A165:F165"/>
    <mergeCell ref="B171:D171"/>
    <mergeCell ref="E171:G171"/>
    <mergeCell ref="A174:F174"/>
    <mergeCell ref="A179:F179"/>
    <mergeCell ref="A185:A187"/>
    <mergeCell ref="B185:D186"/>
    <mergeCell ref="E185:G186"/>
    <mergeCell ref="A255:F255"/>
    <mergeCell ref="A189:F189"/>
    <mergeCell ref="A212:F212"/>
    <mergeCell ref="A228:A230"/>
    <mergeCell ref="B228:D229"/>
    <mergeCell ref="E228:G229"/>
    <mergeCell ref="A232:F232"/>
  </mergeCells>
  <conditionalFormatting sqref="B56:D56 B68:D68 B84:D84 B105:D106">
    <cfRule type="cellIs" priority="27" dxfId="0" operator="between" stopIfTrue="1">
      <formula>0.1</formula>
      <formula>2</formula>
    </cfRule>
  </conditionalFormatting>
  <conditionalFormatting sqref="B52:B53 B42:B44 D64:D65">
    <cfRule type="cellIs" priority="26" dxfId="1" operator="lessThanOrEqual" stopIfTrue="1">
      <formula>2</formula>
    </cfRule>
  </conditionalFormatting>
  <conditionalFormatting sqref="B4:C4">
    <cfRule type="cellIs" priority="25" dxfId="1" operator="lessThanOrEqual" stopIfTrue="1">
      <formula>2</formula>
    </cfRule>
  </conditionalFormatting>
  <conditionalFormatting sqref="B9:C10">
    <cfRule type="cellIs" priority="24" dxfId="1" operator="lessThanOrEqual" stopIfTrue="1">
      <formula>2</formula>
    </cfRule>
  </conditionalFormatting>
  <conditionalFormatting sqref="D12:D16">
    <cfRule type="cellIs" priority="23" dxfId="1" operator="lessThanOrEqual" stopIfTrue="1">
      <formula>2</formula>
    </cfRule>
  </conditionalFormatting>
  <conditionalFormatting sqref="B41:C41">
    <cfRule type="cellIs" priority="22" dxfId="1" operator="lessThanOrEqual" stopIfTrue="1">
      <formula>2</formula>
    </cfRule>
  </conditionalFormatting>
  <conditionalFormatting sqref="B131:B133">
    <cfRule type="cellIs" priority="21" dxfId="1" operator="lessThanOrEqual" stopIfTrue="1">
      <formula>2</formula>
    </cfRule>
  </conditionalFormatting>
  <conditionalFormatting sqref="B135:B136">
    <cfRule type="cellIs" priority="20" dxfId="1" operator="lessThanOrEqual" stopIfTrue="1">
      <formula>2</formula>
    </cfRule>
  </conditionalFormatting>
  <conditionalFormatting sqref="B138:B139">
    <cfRule type="cellIs" priority="19" dxfId="1" operator="lessThanOrEqual" stopIfTrue="1">
      <formula>2</formula>
    </cfRule>
  </conditionalFormatting>
  <conditionalFormatting sqref="B12:C17">
    <cfRule type="cellIs" priority="18" dxfId="1" operator="lessThanOrEqual" stopIfTrue="1">
      <formula>2</formula>
    </cfRule>
  </conditionalFormatting>
  <conditionalFormatting sqref="B85:D99">
    <cfRule type="cellIs" priority="6" dxfId="1" operator="lessThanOrEqual" stopIfTrue="1">
      <formula>2</formula>
    </cfRule>
  </conditionalFormatting>
  <conditionalFormatting sqref="B19:C23">
    <cfRule type="cellIs" priority="17" dxfId="1" operator="lessThanOrEqual" stopIfTrue="1">
      <formula>2</formula>
    </cfRule>
  </conditionalFormatting>
  <conditionalFormatting sqref="B28:C28">
    <cfRule type="cellIs" priority="16" dxfId="1" operator="lessThanOrEqual" stopIfTrue="1">
      <formula>2</formula>
    </cfRule>
  </conditionalFormatting>
  <conditionalFormatting sqref="B30:C31">
    <cfRule type="cellIs" priority="15" dxfId="1" operator="lessThanOrEqual" stopIfTrue="1">
      <formula>2</formula>
    </cfRule>
  </conditionalFormatting>
  <conditionalFormatting sqref="B33:C34">
    <cfRule type="cellIs" priority="14" dxfId="1" operator="lessThanOrEqual" stopIfTrue="1">
      <formula>2</formula>
    </cfRule>
  </conditionalFormatting>
  <conditionalFormatting sqref="B36:C40">
    <cfRule type="cellIs" priority="13" dxfId="1" operator="lessThanOrEqual" stopIfTrue="1">
      <formula>2</formula>
    </cfRule>
  </conditionalFormatting>
  <conditionalFormatting sqref="B45:C45">
    <cfRule type="cellIs" priority="12" dxfId="1" operator="lessThanOrEqual" stopIfTrue="1">
      <formula>2</formula>
    </cfRule>
  </conditionalFormatting>
  <conditionalFormatting sqref="B47:C48">
    <cfRule type="cellIs" priority="11" dxfId="1" operator="lessThanOrEqual" stopIfTrue="1">
      <formula>2</formula>
    </cfRule>
  </conditionalFormatting>
  <conditionalFormatting sqref="B50:C51">
    <cfRule type="cellIs" priority="10" dxfId="1" operator="lessThanOrEqual" stopIfTrue="1">
      <formula>2</formula>
    </cfRule>
  </conditionalFormatting>
  <conditionalFormatting sqref="D57:D63">
    <cfRule type="cellIs" priority="9" dxfId="1" operator="lessThanOrEqual" stopIfTrue="1">
      <formula>2</formula>
    </cfRule>
  </conditionalFormatting>
  <conditionalFormatting sqref="B72:D79">
    <cfRule type="cellIs" priority="8" dxfId="1" operator="lessThanOrEqual" stopIfTrue="1">
      <formula>2</formula>
    </cfRule>
  </conditionalFormatting>
  <conditionalFormatting sqref="B100:D104">
    <cfRule type="cellIs" priority="7" dxfId="0" operator="between" stopIfTrue="1">
      <formula>0.1</formula>
      <formula>2</formula>
    </cfRule>
  </conditionalFormatting>
  <conditionalFormatting sqref="B69:D69 B6:C7">
    <cfRule type="cellIs" priority="5" dxfId="1" operator="lessThanOrEqual" stopIfTrue="1">
      <formula>2</formula>
    </cfRule>
  </conditionalFormatting>
  <conditionalFormatting sqref="B256:C256 B263:C263 E263 E256">
    <cfRule type="cellIs" priority="1" dxfId="1" operator="lessThanOrEqual" stopIfTrue="1">
      <formula>2</formula>
    </cfRule>
  </conditionalFormatting>
  <conditionalFormatting sqref="B203:D203 B196:D196 B191:D191">
    <cfRule type="cellIs" priority="4" dxfId="1" operator="lessThanOrEqual" stopIfTrue="1">
      <formula>2</formula>
    </cfRule>
  </conditionalFormatting>
  <conditionalFormatting sqref="B220:D220 B213:D213">
    <cfRule type="cellIs" priority="3" dxfId="1" operator="lessThanOrEqual" stopIfTrue="1">
      <formula>2</formula>
    </cfRule>
  </conditionalFormatting>
  <conditionalFormatting sqref="B246:E246 B239:E239 B234:E234">
    <cfRule type="cellIs" priority="2" dxfId="1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69"/>
  <sheetViews>
    <sheetView zoomScalePageLayoutView="0" workbookViewId="0" topLeftCell="A247">
      <selection activeCell="B108" sqref="B108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16384" width="9.140625" style="21" customWidth="1"/>
  </cols>
  <sheetData>
    <row r="2" ht="14.25">
      <c r="A2" s="19" t="s">
        <v>170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5" ht="14.25">
      <c r="A4" s="22" t="s">
        <v>11</v>
      </c>
      <c r="B4" s="23">
        <v>3222.7</v>
      </c>
      <c r="C4" s="23">
        <v>54</v>
      </c>
      <c r="D4" s="24"/>
      <c r="E4" s="24"/>
    </row>
    <row r="5" spans="1:5" ht="14.25">
      <c r="A5" s="219" t="s">
        <v>12</v>
      </c>
      <c r="B5" s="219"/>
      <c r="C5" s="219"/>
      <c r="D5" s="24"/>
      <c r="E5" s="24" t="s">
        <v>130</v>
      </c>
    </row>
    <row r="6" spans="1:5" ht="14.25">
      <c r="A6" s="26" t="s">
        <v>13</v>
      </c>
      <c r="B6" s="5">
        <v>1742.3</v>
      </c>
      <c r="C6" s="5">
        <v>61</v>
      </c>
      <c r="D6" s="24"/>
      <c r="E6" s="24"/>
    </row>
    <row r="7" spans="1:5" ht="14.25">
      <c r="A7" s="26" t="s">
        <v>14</v>
      </c>
      <c r="B7" s="5">
        <v>1480.4</v>
      </c>
      <c r="C7" s="5">
        <v>47.7</v>
      </c>
      <c r="D7" s="24"/>
      <c r="E7" s="24"/>
    </row>
    <row r="8" spans="1:5" ht="14.25">
      <c r="A8" s="219" t="s">
        <v>27</v>
      </c>
      <c r="B8" s="219"/>
      <c r="C8" s="219"/>
      <c r="D8" s="24"/>
      <c r="E8" s="24"/>
    </row>
    <row r="9" spans="1:5" ht="14.25">
      <c r="A9" s="26" t="s">
        <v>28</v>
      </c>
      <c r="B9" s="5">
        <v>2536.1</v>
      </c>
      <c r="C9" s="5">
        <v>58</v>
      </c>
      <c r="D9" s="24"/>
      <c r="E9" s="24"/>
    </row>
    <row r="10" spans="1:5" ht="14.25">
      <c r="A10" s="26" t="s">
        <v>29</v>
      </c>
      <c r="B10" s="5">
        <v>686.6</v>
      </c>
      <c r="C10" s="5">
        <v>43.2</v>
      </c>
      <c r="D10" s="24"/>
      <c r="E10" s="24"/>
    </row>
    <row r="11" spans="1:5" ht="14.25">
      <c r="A11" s="219" t="s">
        <v>15</v>
      </c>
      <c r="B11" s="219"/>
      <c r="C11" s="219"/>
      <c r="D11" s="24"/>
      <c r="E11" s="24"/>
    </row>
    <row r="12" spans="1:5" ht="14.25">
      <c r="A12" s="26" t="s">
        <v>0</v>
      </c>
      <c r="B12" s="5">
        <v>137</v>
      </c>
      <c r="C12" s="5">
        <v>22.2</v>
      </c>
      <c r="D12" s="5"/>
      <c r="E12" s="24"/>
    </row>
    <row r="13" spans="1:5" ht="14.25">
      <c r="A13" s="26" t="s">
        <v>1</v>
      </c>
      <c r="B13" s="5">
        <v>668.2</v>
      </c>
      <c r="C13" s="5">
        <v>76.2</v>
      </c>
      <c r="D13" s="5"/>
      <c r="E13" s="24"/>
    </row>
    <row r="14" spans="1:5" ht="14.25">
      <c r="A14" s="26" t="s">
        <v>2</v>
      </c>
      <c r="B14" s="5">
        <v>861.1</v>
      </c>
      <c r="C14" s="5">
        <v>84.5</v>
      </c>
      <c r="D14" s="5"/>
      <c r="E14" s="24"/>
    </row>
    <row r="15" spans="1:5" ht="14.25">
      <c r="A15" s="26" t="s">
        <v>3</v>
      </c>
      <c r="B15" s="5">
        <v>845.5</v>
      </c>
      <c r="C15" s="5">
        <v>84.6</v>
      </c>
      <c r="D15" s="5"/>
      <c r="E15" s="24"/>
    </row>
    <row r="16" spans="1:5" ht="14.25">
      <c r="A16" s="26" t="s">
        <v>4</v>
      </c>
      <c r="B16" s="5">
        <v>611.7</v>
      </c>
      <c r="C16" s="5">
        <v>64.4</v>
      </c>
      <c r="D16" s="5"/>
      <c r="E16" s="24"/>
    </row>
    <row r="17" spans="1:5" ht="14.25">
      <c r="A17" s="26" t="s">
        <v>16</v>
      </c>
      <c r="B17" s="5">
        <v>99.2</v>
      </c>
      <c r="C17" s="5">
        <v>6.6</v>
      </c>
      <c r="D17" s="24"/>
      <c r="E17" s="24"/>
    </row>
    <row r="18" spans="1:5" ht="14.25">
      <c r="A18" s="219" t="s">
        <v>30</v>
      </c>
      <c r="B18" s="219"/>
      <c r="C18" s="219"/>
      <c r="D18" s="24"/>
      <c r="E18" s="24"/>
    </row>
    <row r="19" spans="1:5" ht="14.25">
      <c r="A19" s="28" t="s">
        <v>31</v>
      </c>
      <c r="B19" s="5">
        <v>996.8</v>
      </c>
      <c r="C19" s="5">
        <v>74.4</v>
      </c>
      <c r="D19" s="24"/>
      <c r="E19" s="24"/>
    </row>
    <row r="20" spans="1:5" ht="14.25">
      <c r="A20" s="28" t="s">
        <v>32</v>
      </c>
      <c r="B20" s="5">
        <v>1841.2</v>
      </c>
      <c r="C20" s="5">
        <v>59.7</v>
      </c>
      <c r="D20" s="24"/>
      <c r="E20" s="24"/>
    </row>
    <row r="21" spans="1:5" ht="15" customHeight="1">
      <c r="A21" s="29" t="s">
        <v>33</v>
      </c>
      <c r="B21" s="5">
        <v>1087.4</v>
      </c>
      <c r="C21" s="5">
        <v>65.8</v>
      </c>
      <c r="D21" s="24"/>
      <c r="E21" s="24"/>
    </row>
    <row r="22" spans="1:5" ht="14.25">
      <c r="A22" s="28" t="s">
        <v>34</v>
      </c>
      <c r="B22" s="5">
        <v>317.5</v>
      </c>
      <c r="C22" s="5">
        <v>25.4</v>
      </c>
      <c r="D22" s="24"/>
      <c r="E22" s="24"/>
    </row>
    <row r="23" spans="1:5" ht="14.25">
      <c r="A23" s="28" t="s">
        <v>35</v>
      </c>
      <c r="B23" s="5">
        <v>67.3</v>
      </c>
      <c r="C23" s="5">
        <v>23.1</v>
      </c>
      <c r="D23" s="24"/>
      <c r="E23" s="24"/>
    </row>
    <row r="24" spans="1:5" s="31" customFormat="1" ht="14.25">
      <c r="A24" s="30"/>
      <c r="B24" s="53"/>
      <c r="C24" s="53"/>
      <c r="D24" s="24"/>
      <c r="E24" s="24"/>
    </row>
    <row r="25" spans="1:5" s="31" customFormat="1" ht="14.25">
      <c r="A25" s="30"/>
      <c r="B25" s="53"/>
      <c r="C25" s="53"/>
      <c r="D25" s="24"/>
      <c r="E25" s="24"/>
    </row>
    <row r="26" spans="1:5" s="31" customFormat="1" ht="14.25">
      <c r="A26" s="19" t="s">
        <v>171</v>
      </c>
      <c r="B26"/>
      <c r="C26"/>
      <c r="D26" s="24"/>
      <c r="E26" s="24"/>
    </row>
    <row r="27" spans="1:5" s="31" customFormat="1" ht="36" customHeight="1">
      <c r="A27" s="80" t="s">
        <v>131</v>
      </c>
      <c r="B27" s="93" t="s">
        <v>25</v>
      </c>
      <c r="C27" s="93" t="s">
        <v>26</v>
      </c>
      <c r="D27" s="24"/>
      <c r="E27" s="24"/>
    </row>
    <row r="28" spans="1:5" s="31" customFormat="1" ht="14.25">
      <c r="A28" s="22" t="s">
        <v>11</v>
      </c>
      <c r="B28" s="23">
        <v>3123.5</v>
      </c>
      <c r="C28" s="23">
        <v>70</v>
      </c>
      <c r="D28" s="24"/>
      <c r="E28" s="24"/>
    </row>
    <row r="29" spans="1:5" s="31" customFormat="1" ht="14.25">
      <c r="A29" s="219" t="s">
        <v>12</v>
      </c>
      <c r="B29" s="219"/>
      <c r="C29" s="219"/>
      <c r="D29" s="24"/>
      <c r="E29" s="24"/>
    </row>
    <row r="30" spans="1:5" s="31" customFormat="1" ht="14.25">
      <c r="A30" s="26" t="s">
        <v>13</v>
      </c>
      <c r="B30" s="5">
        <v>1684.3</v>
      </c>
      <c r="C30" s="5">
        <v>74.7</v>
      </c>
      <c r="D30" s="24"/>
      <c r="E30" s="24"/>
    </row>
    <row r="31" spans="1:5" s="31" customFormat="1" ht="14.25">
      <c r="A31" s="26" t="s">
        <v>14</v>
      </c>
      <c r="B31" s="5">
        <v>1439.2</v>
      </c>
      <c r="C31" s="5">
        <v>65.2</v>
      </c>
      <c r="D31" s="24"/>
      <c r="E31" s="24"/>
    </row>
    <row r="32" spans="1:5" s="31" customFormat="1" ht="14.25">
      <c r="A32" s="219" t="s">
        <v>27</v>
      </c>
      <c r="B32" s="219"/>
      <c r="C32" s="219"/>
      <c r="D32" s="24"/>
      <c r="E32" s="24"/>
    </row>
    <row r="33" spans="1:5" s="31" customFormat="1" ht="14.25">
      <c r="A33" s="26" t="s">
        <v>28</v>
      </c>
      <c r="B33" s="5">
        <v>2459.8</v>
      </c>
      <c r="C33" s="5">
        <v>73.1</v>
      </c>
      <c r="D33" s="24"/>
      <c r="E33" s="24"/>
    </row>
    <row r="34" spans="1:5" s="31" customFormat="1" ht="14.25">
      <c r="A34" s="26" t="s">
        <v>29</v>
      </c>
      <c r="B34" s="5">
        <v>663.8</v>
      </c>
      <c r="C34" s="5">
        <v>60.6</v>
      </c>
      <c r="D34" s="24"/>
      <c r="E34" s="24"/>
    </row>
    <row r="35" spans="1:5" s="31" customFormat="1" ht="14.25">
      <c r="A35" s="219" t="s">
        <v>30</v>
      </c>
      <c r="B35" s="219"/>
      <c r="C35" s="219"/>
      <c r="D35" s="24"/>
      <c r="E35" s="24"/>
    </row>
    <row r="36" spans="1:5" s="31" customFormat="1" ht="14.25">
      <c r="A36" s="28" t="s">
        <v>31</v>
      </c>
      <c r="B36" s="5">
        <v>962</v>
      </c>
      <c r="C36" s="5">
        <v>88.68142332036565</v>
      </c>
      <c r="D36" s="24"/>
      <c r="E36" s="24"/>
    </row>
    <row r="37" spans="1:5" s="31" customFormat="1" ht="14.25">
      <c r="A37" s="28" t="s">
        <v>32</v>
      </c>
      <c r="B37" s="5">
        <v>1791.6</v>
      </c>
      <c r="C37" s="5">
        <v>74.8130076224952</v>
      </c>
      <c r="D37" s="24"/>
      <c r="E37" s="24"/>
    </row>
    <row r="38" spans="1:5" s="31" customFormat="1" ht="14.25">
      <c r="A38" s="29" t="s">
        <v>33</v>
      </c>
      <c r="B38" s="5">
        <v>1054.2</v>
      </c>
      <c r="C38" s="5">
        <v>80.94631322952075</v>
      </c>
      <c r="D38" s="24"/>
      <c r="E38" s="24"/>
    </row>
    <row r="39" spans="1:5" s="31" customFormat="1" ht="14.25">
      <c r="A39" s="28" t="s">
        <v>34</v>
      </c>
      <c r="B39" s="5">
        <v>303.5</v>
      </c>
      <c r="C39" s="5">
        <v>38.787599775266024</v>
      </c>
      <c r="D39" s="24"/>
      <c r="E39" s="24"/>
    </row>
    <row r="40" spans="1:5" s="31" customFormat="1" ht="14.25">
      <c r="A40" s="28" t="s">
        <v>35</v>
      </c>
      <c r="B40" s="5">
        <v>66.3</v>
      </c>
      <c r="C40" s="5">
        <v>33.18509144529776</v>
      </c>
      <c r="D40" s="24"/>
      <c r="E40" s="24"/>
    </row>
    <row r="41" spans="1:5" s="31" customFormat="1" ht="14.25">
      <c r="A41" s="28"/>
      <c r="B41" s="94"/>
      <c r="C41" s="53"/>
      <c r="D41" s="24"/>
      <c r="E41" s="24"/>
    </row>
    <row r="42" spans="1:5" s="31" customFormat="1" ht="14.25">
      <c r="A42" s="28"/>
      <c r="B42" s="32"/>
      <c r="C42" s="32"/>
      <c r="D42" s="24"/>
      <c r="E42" s="24"/>
    </row>
    <row r="43" spans="1:5" s="31" customFormat="1" ht="14.25">
      <c r="A43" s="19" t="s">
        <v>172</v>
      </c>
      <c r="B43" s="21"/>
      <c r="C43" s="21"/>
      <c r="D43" s="24"/>
      <c r="E43" s="24"/>
    </row>
    <row r="44" spans="1:5" s="31" customFormat="1" ht="27.75" customHeight="1">
      <c r="A44" s="81" t="s">
        <v>132</v>
      </c>
      <c r="B44" s="92" t="s">
        <v>25</v>
      </c>
      <c r="C44" s="92" t="s">
        <v>26</v>
      </c>
      <c r="D44" s="24"/>
      <c r="E44" s="24"/>
    </row>
    <row r="45" spans="1:5" s="31" customFormat="1" ht="14.25">
      <c r="A45" s="22" t="s">
        <v>11</v>
      </c>
      <c r="B45" s="23">
        <v>3106.9</v>
      </c>
      <c r="C45" s="23">
        <v>74.9</v>
      </c>
      <c r="D45" s="24"/>
      <c r="E45" s="24"/>
    </row>
    <row r="46" spans="1:5" s="31" customFormat="1" ht="14.25">
      <c r="A46" s="219" t="s">
        <v>12</v>
      </c>
      <c r="B46" s="219"/>
      <c r="C46" s="219"/>
      <c r="D46" s="24"/>
      <c r="E46" s="24"/>
    </row>
    <row r="47" spans="1:5" s="31" customFormat="1" ht="14.25">
      <c r="A47" s="26" t="s">
        <v>13</v>
      </c>
      <c r="B47" s="5">
        <v>1672.9</v>
      </c>
      <c r="C47" s="5">
        <v>79.9</v>
      </c>
      <c r="D47" s="24"/>
      <c r="E47" s="24"/>
    </row>
    <row r="48" spans="1:5" s="31" customFormat="1" ht="14.25">
      <c r="A48" s="26" t="s">
        <v>14</v>
      </c>
      <c r="B48" s="5">
        <v>1434</v>
      </c>
      <c r="C48" s="5">
        <v>69.8</v>
      </c>
      <c r="D48" s="24"/>
      <c r="E48" s="24"/>
    </row>
    <row r="49" spans="1:5" s="31" customFormat="1" ht="14.25">
      <c r="A49" s="219" t="s">
        <v>27</v>
      </c>
      <c r="B49" s="219"/>
      <c r="C49" s="219"/>
      <c r="D49" s="24"/>
      <c r="E49" s="24"/>
    </row>
    <row r="50" spans="1:5" s="31" customFormat="1" ht="14.25">
      <c r="A50" s="26" t="s">
        <v>28</v>
      </c>
      <c r="B50" s="5">
        <v>2447.6</v>
      </c>
      <c r="C50" s="5">
        <v>78</v>
      </c>
      <c r="D50" s="24"/>
      <c r="E50" s="24"/>
    </row>
    <row r="51" spans="1:5" s="31" customFormat="1" ht="14.25">
      <c r="A51" s="26" t="s">
        <v>29</v>
      </c>
      <c r="B51" s="5">
        <v>659.3</v>
      </c>
      <c r="C51" s="5">
        <v>65.2</v>
      </c>
      <c r="D51" s="24"/>
      <c r="E51" s="24"/>
    </row>
    <row r="52" spans="1:5" s="31" customFormat="1" ht="14.25">
      <c r="A52" s="28"/>
      <c r="B52" s="32"/>
      <c r="C52" s="32"/>
      <c r="D52" s="24"/>
      <c r="E52" s="24"/>
    </row>
    <row r="53" spans="1:5" s="31" customFormat="1" ht="14.25">
      <c r="A53" s="28"/>
      <c r="B53" s="32"/>
      <c r="C53" s="32"/>
      <c r="D53" s="24"/>
      <c r="E53" s="24"/>
    </row>
    <row r="54" s="31" customFormat="1" ht="14.25">
      <c r="A54" s="33" t="s">
        <v>173</v>
      </c>
    </row>
    <row r="55" spans="1:4" s="31" customFormat="1" ht="14.25">
      <c r="A55" s="30"/>
      <c r="D55" s="34" t="s">
        <v>17</v>
      </c>
    </row>
    <row r="56" spans="1:4" s="31" customFormat="1" ht="21.75" customHeight="1">
      <c r="A56" s="35" t="s">
        <v>36</v>
      </c>
      <c r="B56" s="36" t="s">
        <v>11</v>
      </c>
      <c r="C56" s="36" t="s">
        <v>13</v>
      </c>
      <c r="D56" s="36" t="s">
        <v>14</v>
      </c>
    </row>
    <row r="57" spans="1:4" ht="14.25">
      <c r="A57" s="27" t="s">
        <v>11</v>
      </c>
      <c r="B57" s="62">
        <v>3222.7</v>
      </c>
      <c r="C57" s="62">
        <v>1742.3</v>
      </c>
      <c r="D57" s="62">
        <v>1480.4</v>
      </c>
    </row>
    <row r="58" spans="1:4" ht="14.25">
      <c r="A58" s="37" t="s">
        <v>37</v>
      </c>
      <c r="B58" s="63">
        <v>111.6</v>
      </c>
      <c r="C58" s="63">
        <v>79.5</v>
      </c>
      <c r="D58" s="63">
        <v>32</v>
      </c>
    </row>
    <row r="59" spans="1:4" ht="14.25">
      <c r="A59" s="37" t="s">
        <v>38</v>
      </c>
      <c r="B59" s="63">
        <v>214.6</v>
      </c>
      <c r="C59" s="63">
        <v>139.9</v>
      </c>
      <c r="D59" s="63">
        <v>74.7</v>
      </c>
    </row>
    <row r="60" spans="1:4" ht="14.25">
      <c r="A60" s="37" t="s">
        <v>39</v>
      </c>
      <c r="B60" s="63">
        <v>2876.8</v>
      </c>
      <c r="C60" s="63">
        <v>1515.1</v>
      </c>
      <c r="D60" s="63">
        <v>1361.7</v>
      </c>
    </row>
    <row r="61" spans="1:4" ht="14.25">
      <c r="A61" s="26" t="s">
        <v>40</v>
      </c>
      <c r="B61" s="63">
        <v>2204.6</v>
      </c>
      <c r="C61" s="63">
        <v>1236.8</v>
      </c>
      <c r="D61" s="63">
        <v>967.8</v>
      </c>
    </row>
    <row r="62" spans="1:4" ht="14.25">
      <c r="A62" s="26" t="s">
        <v>41</v>
      </c>
      <c r="B62" s="63">
        <v>672.2</v>
      </c>
      <c r="C62" s="63">
        <v>278.3</v>
      </c>
      <c r="D62" s="63">
        <v>393.9</v>
      </c>
    </row>
    <row r="63" spans="1:4" ht="14.25">
      <c r="A63" s="37" t="s">
        <v>42</v>
      </c>
      <c r="B63" s="63">
        <v>19.7</v>
      </c>
      <c r="C63" s="106">
        <v>7.7</v>
      </c>
      <c r="D63" s="63">
        <v>12</v>
      </c>
    </row>
    <row r="64" spans="1:4" ht="14.25">
      <c r="A64" s="26"/>
      <c r="B64" s="38"/>
      <c r="C64" s="38"/>
      <c r="D64" s="38"/>
    </row>
    <row r="65" spans="1:4" ht="14.25">
      <c r="A65" s="26"/>
      <c r="B65" s="38"/>
      <c r="C65" s="38"/>
      <c r="D65" s="38"/>
    </row>
    <row r="66" spans="1:4" ht="14.25">
      <c r="A66" s="39" t="s">
        <v>174</v>
      </c>
      <c r="B66" s="25"/>
      <c r="C66" s="25"/>
      <c r="D66" s="25"/>
    </row>
    <row r="67" spans="1:4" ht="14.25">
      <c r="A67" s="26"/>
      <c r="B67" s="25"/>
      <c r="C67" s="25"/>
      <c r="D67" s="34" t="s">
        <v>17</v>
      </c>
    </row>
    <row r="68" spans="1:4" ht="23.25" customHeight="1">
      <c r="A68" s="35" t="s">
        <v>43</v>
      </c>
      <c r="B68" s="36" t="s">
        <v>11</v>
      </c>
      <c r="C68" s="36" t="s">
        <v>13</v>
      </c>
      <c r="D68" s="36" t="s">
        <v>14</v>
      </c>
    </row>
    <row r="69" spans="1:4" ht="14.25">
      <c r="A69" s="40" t="s">
        <v>11</v>
      </c>
      <c r="B69" s="23">
        <v>3222.7</v>
      </c>
      <c r="C69" s="23">
        <v>1742.3</v>
      </c>
      <c r="D69" s="23">
        <v>1480.4</v>
      </c>
    </row>
    <row r="70" spans="1:6" ht="14.25">
      <c r="A70" s="41" t="s">
        <v>44</v>
      </c>
      <c r="B70" s="38"/>
      <c r="C70" s="38"/>
      <c r="D70" s="38"/>
      <c r="F70"/>
    </row>
    <row r="71" spans="1:6" ht="14.25">
      <c r="A71" s="65" t="s">
        <v>109</v>
      </c>
      <c r="B71" s="38">
        <v>160.7</v>
      </c>
      <c r="C71" s="38">
        <v>92.6</v>
      </c>
      <c r="D71" s="38">
        <v>68.1</v>
      </c>
      <c r="F71"/>
    </row>
    <row r="72" spans="1:6" ht="14.25">
      <c r="A72" s="65" t="s">
        <v>45</v>
      </c>
      <c r="B72" s="38">
        <v>540.8</v>
      </c>
      <c r="C72" s="38">
        <v>190.4</v>
      </c>
      <c r="D72" s="38">
        <v>350.4</v>
      </c>
      <c r="F72"/>
    </row>
    <row r="73" spans="1:6" ht="14.25">
      <c r="A73" s="65" t="s">
        <v>110</v>
      </c>
      <c r="B73" s="38">
        <v>281.7</v>
      </c>
      <c r="C73" s="38">
        <v>153.6</v>
      </c>
      <c r="D73" s="38">
        <v>128.2</v>
      </c>
      <c r="F73"/>
    </row>
    <row r="74" spans="1:6" ht="14.25">
      <c r="A74" s="65" t="s">
        <v>111</v>
      </c>
      <c r="B74" s="38">
        <v>190.9</v>
      </c>
      <c r="C74" s="38">
        <v>53.9</v>
      </c>
      <c r="D74" s="38">
        <v>137</v>
      </c>
      <c r="F74"/>
    </row>
    <row r="75" spans="1:6" ht="14.25">
      <c r="A75" s="65" t="s">
        <v>112</v>
      </c>
      <c r="B75" s="38">
        <v>694.3</v>
      </c>
      <c r="C75" s="38">
        <v>279.3</v>
      </c>
      <c r="D75" s="38">
        <v>415.1</v>
      </c>
      <c r="F75"/>
    </row>
    <row r="76" spans="1:6" ht="24.75" customHeight="1">
      <c r="A76" s="65" t="s">
        <v>113</v>
      </c>
      <c r="B76" s="38">
        <v>105.1</v>
      </c>
      <c r="C76" s="38">
        <v>71</v>
      </c>
      <c r="D76" s="38">
        <v>34.1</v>
      </c>
      <c r="F76"/>
    </row>
    <row r="77" spans="1:6" ht="14.25">
      <c r="A77" s="65" t="s">
        <v>114</v>
      </c>
      <c r="B77" s="38">
        <v>416.4</v>
      </c>
      <c r="C77" s="38">
        <v>315.6</v>
      </c>
      <c r="D77" s="38">
        <v>100.7</v>
      </c>
      <c r="F77"/>
    </row>
    <row r="78" spans="1:6" ht="21">
      <c r="A78" s="65" t="s">
        <v>115</v>
      </c>
      <c r="B78" s="38">
        <v>417.2</v>
      </c>
      <c r="C78" s="38">
        <v>315.1</v>
      </c>
      <c r="D78" s="38">
        <v>102.1</v>
      </c>
      <c r="F78"/>
    </row>
    <row r="79" spans="1:6" ht="14.25">
      <c r="A79" s="65" t="s">
        <v>46</v>
      </c>
      <c r="B79" s="38">
        <v>388.1</v>
      </c>
      <c r="C79" s="38">
        <v>247.8</v>
      </c>
      <c r="D79" s="38">
        <v>140.4</v>
      </c>
      <c r="F79"/>
    </row>
    <row r="80" spans="1:4" ht="14.25">
      <c r="A80" s="42"/>
      <c r="B80" s="1"/>
      <c r="C80" s="1"/>
      <c r="D80" s="1"/>
    </row>
    <row r="81" spans="1:4" ht="14.25">
      <c r="A81" s="43"/>
      <c r="B81" s="25"/>
      <c r="C81" s="25"/>
      <c r="D81" s="25"/>
    </row>
    <row r="82" spans="1:4" ht="14.25">
      <c r="A82" s="44" t="s">
        <v>175</v>
      </c>
      <c r="B82" s="25"/>
      <c r="C82" s="25"/>
      <c r="D82" s="25"/>
    </row>
    <row r="83" spans="1:4" ht="14.25">
      <c r="A83" s="43"/>
      <c r="B83" s="25"/>
      <c r="C83" s="25"/>
      <c r="D83" s="34" t="s">
        <v>17</v>
      </c>
    </row>
    <row r="84" spans="1:4" ht="21.75" customHeight="1">
      <c r="A84" s="35" t="s">
        <v>47</v>
      </c>
      <c r="B84" s="36" t="s">
        <v>11</v>
      </c>
      <c r="C84" s="36" t="s">
        <v>13</v>
      </c>
      <c r="D84" s="36" t="s">
        <v>14</v>
      </c>
    </row>
    <row r="85" spans="1:4" ht="14.25">
      <c r="A85" s="40" t="s">
        <v>11</v>
      </c>
      <c r="B85" s="45">
        <v>3222.7</v>
      </c>
      <c r="C85" s="45">
        <v>1742.3</v>
      </c>
      <c r="D85" s="45">
        <v>1480.4</v>
      </c>
    </row>
    <row r="86" spans="1:4" ht="14.25">
      <c r="A86" s="43" t="s">
        <v>48</v>
      </c>
      <c r="B86" s="66">
        <v>211.5</v>
      </c>
      <c r="C86" s="38">
        <v>149.1</v>
      </c>
      <c r="D86" s="38">
        <v>62.4</v>
      </c>
    </row>
    <row r="87" spans="1:4" ht="14.25">
      <c r="A87" s="43" t="s">
        <v>49</v>
      </c>
      <c r="B87" s="66">
        <v>40</v>
      </c>
      <c r="C87" s="38">
        <v>30.7</v>
      </c>
      <c r="D87" s="38">
        <v>9.2</v>
      </c>
    </row>
    <row r="88" spans="1:4" ht="14.25">
      <c r="A88" s="43" t="s">
        <v>50</v>
      </c>
      <c r="B88" s="66">
        <v>598.7</v>
      </c>
      <c r="C88" s="38">
        <v>309.4</v>
      </c>
      <c r="D88" s="38">
        <v>289.3</v>
      </c>
    </row>
    <row r="89" spans="1:4" ht="21">
      <c r="A89" s="43" t="s">
        <v>51</v>
      </c>
      <c r="B89" s="66">
        <v>44.5</v>
      </c>
      <c r="C89" s="38">
        <v>34.8</v>
      </c>
      <c r="D89" s="38">
        <v>9.7</v>
      </c>
    </row>
    <row r="90" spans="1:4" ht="21">
      <c r="A90" s="43" t="s">
        <v>52</v>
      </c>
      <c r="B90" s="66">
        <v>32.2</v>
      </c>
      <c r="C90" s="38">
        <v>21.5</v>
      </c>
      <c r="D90" s="38">
        <v>10.7</v>
      </c>
    </row>
    <row r="91" spans="1:4" ht="14.25">
      <c r="A91" s="43" t="s">
        <v>53</v>
      </c>
      <c r="B91" s="66">
        <v>262.6</v>
      </c>
      <c r="C91" s="38">
        <v>249.6</v>
      </c>
      <c r="D91" s="38">
        <v>13</v>
      </c>
    </row>
    <row r="92" spans="1:4" ht="21">
      <c r="A92" s="43" t="s">
        <v>54</v>
      </c>
      <c r="B92" s="66">
        <v>552</v>
      </c>
      <c r="C92" s="38">
        <v>254</v>
      </c>
      <c r="D92" s="38">
        <v>298</v>
      </c>
    </row>
    <row r="93" spans="1:4" ht="14.25">
      <c r="A93" s="43" t="s">
        <v>55</v>
      </c>
      <c r="B93" s="66">
        <v>210</v>
      </c>
      <c r="C93" s="38">
        <v>172.1</v>
      </c>
      <c r="D93" s="38">
        <v>37.8</v>
      </c>
    </row>
    <row r="94" spans="1:4" ht="14.25">
      <c r="A94" s="43" t="s">
        <v>56</v>
      </c>
      <c r="B94" s="66">
        <v>168.7</v>
      </c>
      <c r="C94" s="38">
        <v>64.3</v>
      </c>
      <c r="D94" s="38">
        <v>104.4</v>
      </c>
    </row>
    <row r="95" spans="1:4" ht="14.25">
      <c r="A95" s="43" t="s">
        <v>57</v>
      </c>
      <c r="B95" s="66">
        <v>96.3</v>
      </c>
      <c r="C95" s="38">
        <v>60.9</v>
      </c>
      <c r="D95" s="38">
        <v>35.4</v>
      </c>
    </row>
    <row r="96" spans="1:4" ht="15.75" customHeight="1">
      <c r="A96" s="43" t="s">
        <v>58</v>
      </c>
      <c r="B96" s="66">
        <v>64.9</v>
      </c>
      <c r="C96" s="38">
        <v>21.5</v>
      </c>
      <c r="D96" s="38">
        <v>43.3</v>
      </c>
    </row>
    <row r="97" spans="1:4" ht="14.25">
      <c r="A97" s="43" t="s">
        <v>59</v>
      </c>
      <c r="B97" s="66">
        <v>15.7</v>
      </c>
      <c r="C97" s="46">
        <v>4.8</v>
      </c>
      <c r="D97" s="38">
        <v>10.9</v>
      </c>
    </row>
    <row r="98" spans="1:4" ht="14.25">
      <c r="A98" s="47" t="s">
        <v>60</v>
      </c>
      <c r="B98" s="66">
        <v>111.3</v>
      </c>
      <c r="C98" s="38">
        <v>36</v>
      </c>
      <c r="D98" s="38">
        <v>75.4</v>
      </c>
    </row>
    <row r="99" spans="1:4" ht="16.5" customHeight="1">
      <c r="A99" s="43" t="s">
        <v>61</v>
      </c>
      <c r="B99" s="66">
        <v>121.4</v>
      </c>
      <c r="C99" s="38">
        <v>83.8</v>
      </c>
      <c r="D99" s="38">
        <v>37.7</v>
      </c>
    </row>
    <row r="100" spans="1:4" ht="24" customHeight="1">
      <c r="A100" s="43" t="s">
        <v>62</v>
      </c>
      <c r="B100" s="66">
        <v>214</v>
      </c>
      <c r="C100" s="38">
        <v>120.7</v>
      </c>
      <c r="D100" s="38">
        <v>93.3</v>
      </c>
    </row>
    <row r="101" spans="1:4" ht="14.25">
      <c r="A101" s="43" t="s">
        <v>63</v>
      </c>
      <c r="B101" s="66">
        <v>192</v>
      </c>
      <c r="C101" s="38">
        <v>36.9</v>
      </c>
      <c r="D101" s="38">
        <v>155.1</v>
      </c>
    </row>
    <row r="102" spans="1:4" ht="14.25">
      <c r="A102" s="43" t="s">
        <v>64</v>
      </c>
      <c r="B102" s="66">
        <v>169.8</v>
      </c>
      <c r="C102" s="38">
        <v>38.8</v>
      </c>
      <c r="D102" s="38">
        <v>131</v>
      </c>
    </row>
    <row r="103" spans="1:4" ht="14.25">
      <c r="A103" s="43" t="s">
        <v>65</v>
      </c>
      <c r="B103" s="66">
        <v>56.9</v>
      </c>
      <c r="C103" s="38">
        <v>31.4</v>
      </c>
      <c r="D103" s="38">
        <v>25.5</v>
      </c>
    </row>
    <row r="104" spans="1:4" ht="14.25">
      <c r="A104" s="89" t="s">
        <v>66</v>
      </c>
      <c r="B104" s="38">
        <v>60.2</v>
      </c>
      <c r="C104" s="38">
        <v>22</v>
      </c>
      <c r="D104" s="38">
        <v>38.3</v>
      </c>
    </row>
    <row r="105" spans="1:4" ht="14.25">
      <c r="A105" s="77"/>
      <c r="B105" s="38"/>
      <c r="C105" s="38"/>
      <c r="D105" s="38"/>
    </row>
    <row r="106" spans="1:4" ht="14.25">
      <c r="A106" s="104" t="s">
        <v>176</v>
      </c>
      <c r="B106" s="49"/>
      <c r="C106" s="49"/>
      <c r="D106" s="49"/>
    </row>
    <row r="107" spans="1:4" ht="14.25">
      <c r="A107" s="104"/>
      <c r="B107" s="49"/>
      <c r="C107" s="49"/>
      <c r="D107" s="49"/>
    </row>
    <row r="108" spans="1:4" ht="14.25">
      <c r="A108" s="48"/>
      <c r="B108" s="49"/>
      <c r="C108" s="49"/>
      <c r="D108" s="49"/>
    </row>
    <row r="109" s="31" customFormat="1" ht="14.25">
      <c r="A109" s="19" t="s">
        <v>177</v>
      </c>
    </row>
    <row r="110" spans="1:6" ht="26.25" customHeight="1">
      <c r="A110" s="82" t="s">
        <v>137</v>
      </c>
      <c r="B110" s="92" t="s">
        <v>140</v>
      </c>
      <c r="D110" s="96"/>
      <c r="E110" s="96"/>
      <c r="F110" s="96"/>
    </row>
    <row r="111" spans="1:6" ht="14.25">
      <c r="A111" s="50" t="s">
        <v>11</v>
      </c>
      <c r="B111" s="45">
        <v>39.6</v>
      </c>
      <c r="D111" s="98"/>
      <c r="E111" s="96"/>
      <c r="F111" s="96"/>
    </row>
    <row r="112" spans="1:6" ht="14.25">
      <c r="A112" s="219" t="s">
        <v>12</v>
      </c>
      <c r="B112" s="219"/>
      <c r="D112" s="98"/>
      <c r="E112" s="98"/>
      <c r="F112" s="98"/>
    </row>
    <row r="113" spans="1:6" ht="14.25">
      <c r="A113" s="26" t="s">
        <v>13</v>
      </c>
      <c r="B113" s="38">
        <v>39.9</v>
      </c>
      <c r="D113" s="98"/>
      <c r="E113" s="98"/>
      <c r="F113" s="99"/>
    </row>
    <row r="114" spans="1:6" ht="14.25">
      <c r="A114" s="26" t="s">
        <v>14</v>
      </c>
      <c r="B114" s="38">
        <v>39.2</v>
      </c>
      <c r="D114" s="100"/>
      <c r="E114" s="98"/>
      <c r="F114" s="99"/>
    </row>
    <row r="115" spans="1:6" ht="14.25">
      <c r="A115" s="221" t="s">
        <v>116</v>
      </c>
      <c r="B115" s="221"/>
      <c r="D115" s="96"/>
      <c r="E115" s="100"/>
      <c r="F115" s="101"/>
    </row>
    <row r="116" spans="1:6" ht="14.25">
      <c r="A116" s="26" t="s">
        <v>67</v>
      </c>
      <c r="B116" s="38">
        <v>39.9</v>
      </c>
      <c r="D116" s="96"/>
      <c r="E116" s="100"/>
      <c r="F116" s="102"/>
    </row>
    <row r="117" spans="1:6" ht="14.25">
      <c r="A117" s="26" t="s">
        <v>68</v>
      </c>
      <c r="B117" s="38">
        <v>38.3</v>
      </c>
      <c r="D117" s="96"/>
      <c r="E117" s="100"/>
      <c r="F117" s="103"/>
    </row>
    <row r="118" spans="1:6" ht="14.25">
      <c r="A118" s="51"/>
      <c r="B118" s="38"/>
      <c r="D118" s="97"/>
      <c r="E118" s="97"/>
      <c r="F118" s="97"/>
    </row>
    <row r="119" spans="1:2" ht="14.25">
      <c r="A119" s="51"/>
      <c r="B119" s="38"/>
    </row>
    <row r="120" s="31" customFormat="1" ht="14.25">
      <c r="A120" s="39" t="s">
        <v>178</v>
      </c>
    </row>
    <row r="121" spans="1:2" s="31" customFormat="1" ht="70.5" customHeight="1">
      <c r="A121" s="81" t="s">
        <v>133</v>
      </c>
      <c r="B121" s="92" t="s">
        <v>136</v>
      </c>
    </row>
    <row r="122" spans="1:2" ht="14.25">
      <c r="A122" s="27" t="s">
        <v>11</v>
      </c>
      <c r="B122" s="61">
        <v>2876.8</v>
      </c>
    </row>
    <row r="123" spans="1:5" ht="14.25">
      <c r="A123" s="219" t="s">
        <v>12</v>
      </c>
      <c r="B123" s="219"/>
      <c r="D123" s="21" t="s">
        <v>69</v>
      </c>
      <c r="E123" s="21" t="s">
        <v>69</v>
      </c>
    </row>
    <row r="124" spans="1:6" ht="14.25">
      <c r="A124" s="26" t="s">
        <v>13</v>
      </c>
      <c r="B124" s="5">
        <v>1515.1</v>
      </c>
      <c r="F124" s="24"/>
    </row>
    <row r="125" spans="1:6" ht="14.25">
      <c r="A125" s="26" t="s">
        <v>14</v>
      </c>
      <c r="B125" s="5">
        <v>1361.7</v>
      </c>
      <c r="F125" s="24"/>
    </row>
    <row r="126" spans="1:6" ht="14.25">
      <c r="A126" s="219" t="s">
        <v>27</v>
      </c>
      <c r="B126" s="219"/>
      <c r="F126" s="24"/>
    </row>
    <row r="127" spans="1:6" ht="14.25">
      <c r="A127" s="26" t="s">
        <v>28</v>
      </c>
      <c r="B127" s="5">
        <v>2279.3</v>
      </c>
      <c r="F127" s="24"/>
    </row>
    <row r="128" spans="1:6" ht="14.25">
      <c r="A128" s="26" t="s">
        <v>29</v>
      </c>
      <c r="B128" s="5">
        <v>597.5</v>
      </c>
      <c r="F128" s="24"/>
    </row>
    <row r="129" spans="1:2" ht="14.25" customHeight="1">
      <c r="A129" s="220" t="s">
        <v>70</v>
      </c>
      <c r="B129" s="220"/>
    </row>
    <row r="130" spans="1:2" ht="14.25" customHeight="1">
      <c r="A130" s="26" t="s">
        <v>71</v>
      </c>
      <c r="B130" s="38">
        <v>2831.7</v>
      </c>
    </row>
    <row r="131" spans="1:2" ht="14.25">
      <c r="A131" s="26" t="s">
        <v>72</v>
      </c>
      <c r="B131" s="38">
        <v>45.2</v>
      </c>
    </row>
    <row r="132" spans="1:2" ht="14.25">
      <c r="A132" s="219" t="s">
        <v>73</v>
      </c>
      <c r="B132" s="219"/>
    </row>
    <row r="133" spans="1:2" ht="14.25">
      <c r="A133" s="52" t="s">
        <v>74</v>
      </c>
      <c r="B133" s="38">
        <v>2785.6</v>
      </c>
    </row>
    <row r="134" spans="1:2" ht="14.25">
      <c r="A134" s="26" t="s">
        <v>75</v>
      </c>
      <c r="B134" s="38">
        <v>26</v>
      </c>
    </row>
    <row r="135" spans="1:2" ht="14.25">
      <c r="A135" s="26" t="s">
        <v>76</v>
      </c>
      <c r="B135" s="38">
        <v>65.2</v>
      </c>
    </row>
    <row r="136" spans="1:2" ht="14.25">
      <c r="A136" s="221" t="s">
        <v>141</v>
      </c>
      <c r="B136" s="221"/>
    </row>
    <row r="137" spans="1:2" ht="14.25">
      <c r="A137" s="26" t="s">
        <v>67</v>
      </c>
      <c r="B137" s="38">
        <v>2204.6</v>
      </c>
    </row>
    <row r="138" spans="1:2" ht="14.25">
      <c r="A138" s="26" t="s">
        <v>68</v>
      </c>
      <c r="B138" s="38">
        <v>672.2</v>
      </c>
    </row>
    <row r="139" spans="1:2" ht="14.25">
      <c r="A139" s="221" t="s">
        <v>77</v>
      </c>
      <c r="B139" s="221"/>
    </row>
    <row r="140" spans="1:2" ht="14.25">
      <c r="A140" s="41" t="s">
        <v>78</v>
      </c>
      <c r="B140" s="38">
        <v>2759.1</v>
      </c>
    </row>
    <row r="141" spans="1:2" ht="14.25">
      <c r="A141" s="41" t="s">
        <v>79</v>
      </c>
      <c r="B141" s="38">
        <v>117.8</v>
      </c>
    </row>
    <row r="142" ht="14.25">
      <c r="B142"/>
    </row>
    <row r="144" spans="1:6" ht="14.25">
      <c r="A144" s="54" t="s">
        <v>170</v>
      </c>
      <c r="F144" s="53"/>
    </row>
    <row r="145" spans="1:7" ht="18" customHeight="1">
      <c r="A145" s="55" t="s">
        <v>80</v>
      </c>
      <c r="B145" s="213" t="s">
        <v>25</v>
      </c>
      <c r="C145" s="214"/>
      <c r="D145" s="215"/>
      <c r="E145" s="216" t="s">
        <v>26</v>
      </c>
      <c r="F145" s="217"/>
      <c r="G145" s="218"/>
    </row>
    <row r="146" spans="1:7" ht="14.25" customHeight="1">
      <c r="A146" s="56" t="s">
        <v>81</v>
      </c>
      <c r="B146" s="36" t="s">
        <v>11</v>
      </c>
      <c r="C146" s="36" t="s">
        <v>13</v>
      </c>
      <c r="D146" s="36" t="s">
        <v>14</v>
      </c>
      <c r="E146" s="36" t="s">
        <v>11</v>
      </c>
      <c r="F146" s="36" t="s">
        <v>13</v>
      </c>
      <c r="G146" s="36" t="s">
        <v>14</v>
      </c>
    </row>
    <row r="147" spans="1:7" ht="14.25">
      <c r="A147" s="57" t="s">
        <v>11</v>
      </c>
      <c r="B147" s="95">
        <v>3222.7</v>
      </c>
      <c r="C147" s="95">
        <v>1742.3</v>
      </c>
      <c r="D147" s="95">
        <v>1480.4</v>
      </c>
      <c r="E147" s="95">
        <v>54</v>
      </c>
      <c r="F147" s="95">
        <v>61</v>
      </c>
      <c r="G147" s="61">
        <v>47.7</v>
      </c>
    </row>
    <row r="148" spans="1:6" ht="14.25" customHeight="1">
      <c r="A148" s="199" t="s">
        <v>121</v>
      </c>
      <c r="B148" s="199"/>
      <c r="C148" s="199"/>
      <c r="D148" s="199"/>
      <c r="E148" s="199"/>
      <c r="F148" s="199"/>
    </row>
    <row r="149" spans="1:7" ht="14.25" customHeight="1">
      <c r="A149" s="28" t="s">
        <v>122</v>
      </c>
      <c r="B149" s="5">
        <v>276.5</v>
      </c>
      <c r="C149" s="5">
        <v>148.7</v>
      </c>
      <c r="D149" s="5">
        <v>127.8</v>
      </c>
      <c r="E149" s="1">
        <v>43.7</v>
      </c>
      <c r="F149" s="5">
        <v>48.8</v>
      </c>
      <c r="G149" s="5">
        <v>39</v>
      </c>
    </row>
    <row r="150" spans="1:7" ht="14.25">
      <c r="A150" s="28" t="s">
        <v>123</v>
      </c>
      <c r="B150" s="5">
        <v>356.2</v>
      </c>
      <c r="C150" s="5">
        <v>196.1</v>
      </c>
      <c r="D150" s="5">
        <v>160.2</v>
      </c>
      <c r="E150" s="5">
        <v>52.7</v>
      </c>
      <c r="F150" s="5">
        <v>60.3</v>
      </c>
      <c r="G150" s="5">
        <v>45.7</v>
      </c>
    </row>
    <row r="151" spans="1:7" ht="14.25">
      <c r="A151" s="28" t="s">
        <v>124</v>
      </c>
      <c r="B151" s="5">
        <v>429.7</v>
      </c>
      <c r="C151" s="5">
        <v>244.5</v>
      </c>
      <c r="D151" s="5">
        <v>185.1</v>
      </c>
      <c r="E151" s="5">
        <v>54.3</v>
      </c>
      <c r="F151" s="5">
        <v>64.1</v>
      </c>
      <c r="G151" s="5">
        <v>45.2</v>
      </c>
    </row>
    <row r="152" spans="1:7" ht="12.75" customHeight="1">
      <c r="A152" s="28" t="s">
        <v>125</v>
      </c>
      <c r="B152" s="5">
        <v>449.6</v>
      </c>
      <c r="C152" s="5">
        <v>244</v>
      </c>
      <c r="D152" s="5">
        <v>205.6</v>
      </c>
      <c r="E152" s="5">
        <v>52.1</v>
      </c>
      <c r="F152" s="5">
        <v>59.1</v>
      </c>
      <c r="G152" s="5">
        <v>45.7</v>
      </c>
    </row>
    <row r="153" spans="1:6" ht="14.25" customHeight="1">
      <c r="A153" s="199" t="s">
        <v>126</v>
      </c>
      <c r="B153" s="199"/>
      <c r="C153" s="199"/>
      <c r="D153" s="199"/>
      <c r="E153" s="199"/>
      <c r="F153" s="199"/>
    </row>
    <row r="154" spans="1:7" ht="14.25" customHeight="1">
      <c r="A154" s="28" t="s">
        <v>127</v>
      </c>
      <c r="B154" s="5">
        <v>1065.4</v>
      </c>
      <c r="C154" s="5">
        <v>560.7</v>
      </c>
      <c r="D154" s="5">
        <v>504.7</v>
      </c>
      <c r="E154" s="5">
        <v>59.3</v>
      </c>
      <c r="F154" s="5">
        <v>65.4</v>
      </c>
      <c r="G154" s="5">
        <v>53.8</v>
      </c>
    </row>
    <row r="155" spans="1:7" ht="14.25">
      <c r="A155" s="28" t="s">
        <v>128</v>
      </c>
      <c r="B155" s="5">
        <v>645.3</v>
      </c>
      <c r="C155" s="5">
        <v>348.4</v>
      </c>
      <c r="D155" s="5">
        <v>296.9</v>
      </c>
      <c r="E155" s="5">
        <v>53.6</v>
      </c>
      <c r="F155" s="5">
        <v>60.4</v>
      </c>
      <c r="G155" s="5">
        <v>47.4</v>
      </c>
    </row>
    <row r="156" ht="14.25">
      <c r="F156" s="53"/>
    </row>
    <row r="157" ht="14.25">
      <c r="F157" s="53"/>
    </row>
    <row r="158" spans="1:6" ht="14.25">
      <c r="A158" s="54" t="s">
        <v>171</v>
      </c>
      <c r="F158" s="53"/>
    </row>
    <row r="159" spans="1:7" ht="15.75" customHeight="1">
      <c r="A159" s="55" t="s">
        <v>80</v>
      </c>
      <c r="B159" s="213" t="s">
        <v>25</v>
      </c>
      <c r="C159" s="214"/>
      <c r="D159" s="215"/>
      <c r="E159" s="216" t="s">
        <v>26</v>
      </c>
      <c r="F159" s="217"/>
      <c r="G159" s="218"/>
    </row>
    <row r="160" spans="1:7" ht="14.25" customHeight="1">
      <c r="A160" s="56" t="s">
        <v>81</v>
      </c>
      <c r="B160" s="36" t="s">
        <v>11</v>
      </c>
      <c r="C160" s="36" t="s">
        <v>13</v>
      </c>
      <c r="D160" s="36" t="s">
        <v>14</v>
      </c>
      <c r="E160" s="36" t="s">
        <v>11</v>
      </c>
      <c r="F160" s="36" t="s">
        <v>13</v>
      </c>
      <c r="G160" s="36" t="s">
        <v>14</v>
      </c>
    </row>
    <row r="161" spans="1:7" ht="14.25">
      <c r="A161" s="57" t="s">
        <v>11</v>
      </c>
      <c r="B161" s="23">
        <v>3123.5</v>
      </c>
      <c r="C161" s="23">
        <v>1684.3</v>
      </c>
      <c r="D161" s="23">
        <v>1439.2</v>
      </c>
      <c r="E161" s="23">
        <v>70</v>
      </c>
      <c r="F161" s="62">
        <v>74.7</v>
      </c>
      <c r="G161" s="61">
        <v>65.2</v>
      </c>
    </row>
    <row r="162" spans="1:7" ht="14.25" customHeight="1">
      <c r="A162" s="199" t="s">
        <v>121</v>
      </c>
      <c r="B162" s="199"/>
      <c r="C162" s="199"/>
      <c r="D162" s="199"/>
      <c r="E162" s="199"/>
      <c r="F162" s="199"/>
      <c r="G162" s="1"/>
    </row>
    <row r="163" spans="1:7" ht="14.25" customHeight="1">
      <c r="A163" s="28" t="s">
        <v>122</v>
      </c>
      <c r="B163" s="5">
        <v>265.7</v>
      </c>
      <c r="C163" s="5">
        <v>142.1</v>
      </c>
      <c r="D163" s="5">
        <v>123.5</v>
      </c>
      <c r="E163" s="5">
        <v>60.4</v>
      </c>
      <c r="F163" s="5">
        <v>62.9</v>
      </c>
      <c r="G163" s="1">
        <v>57.8</v>
      </c>
    </row>
    <row r="164" spans="1:7" ht="14.25">
      <c r="A164" s="28" t="s">
        <v>123</v>
      </c>
      <c r="B164" s="5">
        <v>344.1</v>
      </c>
      <c r="C164" s="5">
        <v>189.3</v>
      </c>
      <c r="D164" s="5">
        <v>154.8</v>
      </c>
      <c r="E164" s="5">
        <v>70.4</v>
      </c>
      <c r="F164" s="5">
        <v>75.9</v>
      </c>
      <c r="G164" s="5">
        <v>64.8</v>
      </c>
    </row>
    <row r="165" spans="1:7" ht="14.25">
      <c r="A165" s="28" t="s">
        <v>124</v>
      </c>
      <c r="B165" s="5">
        <v>415.8</v>
      </c>
      <c r="C165" s="5">
        <v>236.2</v>
      </c>
      <c r="D165" s="5">
        <v>179.6</v>
      </c>
      <c r="E165" s="5">
        <v>69.3</v>
      </c>
      <c r="F165" s="5">
        <v>77.7</v>
      </c>
      <c r="G165" s="1">
        <v>60.6</v>
      </c>
    </row>
    <row r="166" spans="1:7" ht="14.25">
      <c r="A166" s="28" t="s">
        <v>125</v>
      </c>
      <c r="B166" s="5">
        <v>436.4</v>
      </c>
      <c r="C166" s="5">
        <v>235.6</v>
      </c>
      <c r="D166" s="5">
        <v>200.7</v>
      </c>
      <c r="E166" s="5">
        <v>67.7</v>
      </c>
      <c r="F166" s="5">
        <v>72.5</v>
      </c>
      <c r="G166" s="1">
        <v>62.8</v>
      </c>
    </row>
    <row r="167" spans="1:7" ht="14.25" customHeight="1">
      <c r="A167" s="199" t="s">
        <v>126</v>
      </c>
      <c r="B167" s="199"/>
      <c r="C167" s="199"/>
      <c r="D167" s="199"/>
      <c r="E167" s="199"/>
      <c r="F167" s="199"/>
      <c r="G167" s="1"/>
    </row>
    <row r="168" spans="1:7" ht="14.25" customHeight="1">
      <c r="A168" s="28" t="s">
        <v>127</v>
      </c>
      <c r="B168" s="5">
        <v>1039.7</v>
      </c>
      <c r="C168" s="5">
        <v>546.6</v>
      </c>
      <c r="D168" s="5">
        <v>493.1</v>
      </c>
      <c r="E168" s="5">
        <v>75</v>
      </c>
      <c r="F168" s="5">
        <v>78.7</v>
      </c>
      <c r="G168" s="1">
        <v>71.3</v>
      </c>
    </row>
    <row r="169" spans="1:7" ht="14.25">
      <c r="A169" s="28" t="s">
        <v>128</v>
      </c>
      <c r="B169" s="5">
        <v>621.8</v>
      </c>
      <c r="C169" s="5">
        <v>334.4</v>
      </c>
      <c r="D169" s="5">
        <v>287.4</v>
      </c>
      <c r="E169" s="5">
        <v>68.9</v>
      </c>
      <c r="F169" s="5">
        <v>73.3</v>
      </c>
      <c r="G169" s="1">
        <v>64.3</v>
      </c>
    </row>
    <row r="170" ht="14.25">
      <c r="F170" s="53"/>
    </row>
    <row r="171" ht="14.25">
      <c r="F171" s="53"/>
    </row>
    <row r="172" spans="1:6" ht="14.25">
      <c r="A172" s="54" t="s">
        <v>172</v>
      </c>
      <c r="F172" s="53"/>
    </row>
    <row r="173" spans="1:7" ht="14.25" customHeight="1">
      <c r="A173" s="55" t="s">
        <v>80</v>
      </c>
      <c r="B173" s="213" t="s">
        <v>25</v>
      </c>
      <c r="C173" s="214"/>
      <c r="D173" s="215"/>
      <c r="E173" s="216" t="s">
        <v>26</v>
      </c>
      <c r="F173" s="217"/>
      <c r="G173" s="218"/>
    </row>
    <row r="174" spans="1:7" ht="14.25" customHeight="1">
      <c r="A174" s="56" t="s">
        <v>81</v>
      </c>
      <c r="B174" s="36" t="s">
        <v>11</v>
      </c>
      <c r="C174" s="36" t="s">
        <v>13</v>
      </c>
      <c r="D174" s="36" t="s">
        <v>14</v>
      </c>
      <c r="E174" s="36" t="s">
        <v>11</v>
      </c>
      <c r="F174" s="36" t="s">
        <v>13</v>
      </c>
      <c r="G174" s="36" t="s">
        <v>14</v>
      </c>
    </row>
    <row r="175" spans="1:7" ht="14.25">
      <c r="A175" s="57" t="s">
        <v>11</v>
      </c>
      <c r="B175" s="23">
        <v>3106.9</v>
      </c>
      <c r="C175" s="23">
        <v>1672.9</v>
      </c>
      <c r="D175" s="23">
        <v>1434</v>
      </c>
      <c r="E175" s="23">
        <v>74.9</v>
      </c>
      <c r="F175" s="23">
        <v>79.9</v>
      </c>
      <c r="G175" s="61">
        <v>69.8</v>
      </c>
    </row>
    <row r="176" spans="1:7" ht="14.25" customHeight="1">
      <c r="A176" s="199" t="s">
        <v>121</v>
      </c>
      <c r="B176" s="199"/>
      <c r="C176" s="199"/>
      <c r="D176" s="199"/>
      <c r="E176" s="199"/>
      <c r="F176" s="199"/>
      <c r="G176" s="1"/>
    </row>
    <row r="177" spans="1:7" ht="14.25" customHeight="1">
      <c r="A177" s="28" t="s">
        <v>122</v>
      </c>
      <c r="B177" s="5">
        <v>264.2</v>
      </c>
      <c r="C177" s="5">
        <v>141.5</v>
      </c>
      <c r="D177" s="5">
        <v>122.7</v>
      </c>
      <c r="E177" s="5">
        <v>64.7</v>
      </c>
      <c r="F177" s="5">
        <v>67.9</v>
      </c>
      <c r="G177" s="1">
        <v>61.4</v>
      </c>
    </row>
    <row r="178" spans="1:7" ht="14.25">
      <c r="A178" s="28" t="s">
        <v>123</v>
      </c>
      <c r="B178" s="5">
        <v>341.2</v>
      </c>
      <c r="C178" s="5">
        <v>187.2</v>
      </c>
      <c r="D178" s="5">
        <v>154</v>
      </c>
      <c r="E178" s="5">
        <v>75.2</v>
      </c>
      <c r="F178" s="5">
        <v>81</v>
      </c>
      <c r="G178" s="1">
        <v>69.2</v>
      </c>
    </row>
    <row r="179" spans="1:7" ht="14.25">
      <c r="A179" s="28" t="s">
        <v>124</v>
      </c>
      <c r="B179" s="5">
        <v>412.5</v>
      </c>
      <c r="C179" s="5">
        <v>233.7</v>
      </c>
      <c r="D179" s="5">
        <v>178.8</v>
      </c>
      <c r="E179" s="5">
        <v>74.6</v>
      </c>
      <c r="F179" s="5">
        <v>83.6</v>
      </c>
      <c r="G179" s="1">
        <v>65.4</v>
      </c>
    </row>
    <row r="180" spans="1:7" ht="14.25">
      <c r="A180" s="28" t="s">
        <v>125</v>
      </c>
      <c r="B180" s="5">
        <v>433.4</v>
      </c>
      <c r="C180" s="5">
        <v>233.4</v>
      </c>
      <c r="D180" s="5">
        <v>199.9</v>
      </c>
      <c r="E180" s="5">
        <v>73</v>
      </c>
      <c r="F180" s="5">
        <v>78.5</v>
      </c>
      <c r="G180" s="1">
        <v>67.5</v>
      </c>
    </row>
    <row r="181" spans="1:7" ht="14.25" customHeight="1">
      <c r="A181" s="199" t="s">
        <v>126</v>
      </c>
      <c r="B181" s="199"/>
      <c r="C181" s="199"/>
      <c r="D181" s="199"/>
      <c r="E181" s="199"/>
      <c r="F181" s="199"/>
      <c r="G181" s="1"/>
    </row>
    <row r="182" spans="1:7" ht="14.25" customHeight="1">
      <c r="A182" s="28" t="s">
        <v>127</v>
      </c>
      <c r="B182" s="5">
        <v>1035.5</v>
      </c>
      <c r="C182" s="5">
        <v>543.9</v>
      </c>
      <c r="D182" s="5">
        <v>491.6</v>
      </c>
      <c r="E182" s="5">
        <v>79.8</v>
      </c>
      <c r="F182" s="5">
        <v>83.4</v>
      </c>
      <c r="G182" s="1">
        <v>76.1</v>
      </c>
    </row>
    <row r="183" spans="1:7" ht="14.25">
      <c r="A183" s="28" t="s">
        <v>128</v>
      </c>
      <c r="B183" s="5">
        <v>620.2</v>
      </c>
      <c r="C183" s="5">
        <v>333.3</v>
      </c>
      <c r="D183" s="5">
        <v>286.9</v>
      </c>
      <c r="E183" s="5">
        <v>73.5</v>
      </c>
      <c r="F183" s="5">
        <v>78.1</v>
      </c>
      <c r="G183" s="1">
        <v>68.8</v>
      </c>
    </row>
    <row r="184" ht="14.25">
      <c r="F184" s="53"/>
    </row>
    <row r="186" ht="14.25">
      <c r="A186" s="54" t="s">
        <v>179</v>
      </c>
    </row>
    <row r="187" spans="1:7" ht="10.5" customHeight="1">
      <c r="A187" s="192" t="s">
        <v>134</v>
      </c>
      <c r="B187" s="201" t="s">
        <v>25</v>
      </c>
      <c r="C187" s="202"/>
      <c r="D187" s="203"/>
      <c r="E187" s="207" t="s">
        <v>26</v>
      </c>
      <c r="F187" s="208"/>
      <c r="G187" s="209"/>
    </row>
    <row r="188" spans="1:7" ht="12.75" customHeight="1">
      <c r="A188" s="200"/>
      <c r="B188" s="204"/>
      <c r="C188" s="205"/>
      <c r="D188" s="206"/>
      <c r="E188" s="210"/>
      <c r="F188" s="211"/>
      <c r="G188" s="212"/>
    </row>
    <row r="189" spans="1:7" ht="14.25">
      <c r="A189" s="191"/>
      <c r="B189" s="36" t="s">
        <v>11</v>
      </c>
      <c r="C189" s="36" t="s">
        <v>13</v>
      </c>
      <c r="D189" s="36" t="s">
        <v>14</v>
      </c>
      <c r="E189" s="36" t="s">
        <v>11</v>
      </c>
      <c r="F189" s="36" t="s">
        <v>13</v>
      </c>
      <c r="G189" s="36" t="s">
        <v>14</v>
      </c>
    </row>
    <row r="190" spans="1:7" ht="14.25">
      <c r="A190" s="57" t="s">
        <v>11</v>
      </c>
      <c r="B190" s="23">
        <v>3222.7</v>
      </c>
      <c r="C190" s="23">
        <v>1742.3</v>
      </c>
      <c r="D190" s="23">
        <v>1480.4</v>
      </c>
      <c r="E190" s="23">
        <v>54</v>
      </c>
      <c r="F190" s="23">
        <v>61</v>
      </c>
      <c r="G190" s="23">
        <v>47.7</v>
      </c>
    </row>
    <row r="191" spans="1:6" ht="14.25" customHeight="1">
      <c r="A191" s="199" t="s">
        <v>121</v>
      </c>
      <c r="B191" s="199"/>
      <c r="C191" s="199"/>
      <c r="D191" s="199"/>
      <c r="E191" s="199"/>
      <c r="F191" s="199"/>
    </row>
    <row r="192" spans="1:7" ht="14.25" customHeight="1">
      <c r="A192" s="58" t="s">
        <v>122</v>
      </c>
      <c r="B192" s="64">
        <v>276.5</v>
      </c>
      <c r="C192" s="64">
        <v>148.7</v>
      </c>
      <c r="D192" s="64">
        <v>127.8</v>
      </c>
      <c r="E192" s="64">
        <v>43.7</v>
      </c>
      <c r="F192" s="64">
        <v>48.8</v>
      </c>
      <c r="G192" s="64">
        <v>39</v>
      </c>
    </row>
    <row r="193" spans="1:7" ht="14.25">
      <c r="A193" s="28" t="s">
        <v>82</v>
      </c>
      <c r="B193" s="5">
        <v>29.5</v>
      </c>
      <c r="C193" s="5">
        <v>16.4</v>
      </c>
      <c r="D193" s="5">
        <v>13.2</v>
      </c>
      <c r="E193" s="5">
        <v>40.2</v>
      </c>
      <c r="F193" s="5">
        <v>46.3</v>
      </c>
      <c r="G193" s="5">
        <v>34.6</v>
      </c>
    </row>
    <row r="194" spans="1:7" ht="14.25">
      <c r="A194" s="28" t="s">
        <v>83</v>
      </c>
      <c r="B194" s="5">
        <v>62.7</v>
      </c>
      <c r="C194" s="5">
        <v>33.1</v>
      </c>
      <c r="D194" s="5">
        <v>29.6</v>
      </c>
      <c r="E194" s="5">
        <v>45.3</v>
      </c>
      <c r="F194" s="5">
        <v>49.4</v>
      </c>
      <c r="G194" s="5">
        <v>41.5</v>
      </c>
    </row>
    <row r="195" spans="1:7" ht="14.25">
      <c r="A195" s="28" t="s">
        <v>84</v>
      </c>
      <c r="B195" s="5">
        <v>51.9</v>
      </c>
      <c r="C195" s="5">
        <v>27.6</v>
      </c>
      <c r="D195" s="5">
        <v>24.3</v>
      </c>
      <c r="E195" s="5">
        <v>48.7</v>
      </c>
      <c r="F195" s="5">
        <v>53.9</v>
      </c>
      <c r="G195" s="5">
        <v>43.9</v>
      </c>
    </row>
    <row r="196" spans="1:7" ht="14.25">
      <c r="A196" s="28" t="s">
        <v>85</v>
      </c>
      <c r="B196" s="5">
        <v>38.4</v>
      </c>
      <c r="C196" s="5">
        <v>21.6</v>
      </c>
      <c r="D196" s="5">
        <v>16.8</v>
      </c>
      <c r="E196" s="5">
        <v>34.9</v>
      </c>
      <c r="F196" s="5">
        <v>40.6</v>
      </c>
      <c r="G196" s="5">
        <v>29.5</v>
      </c>
    </row>
    <row r="197" spans="1:7" ht="14.25">
      <c r="A197" s="28" t="s">
        <v>86</v>
      </c>
      <c r="B197" s="5">
        <v>93.9</v>
      </c>
      <c r="C197" s="5">
        <v>49.9</v>
      </c>
      <c r="D197" s="5">
        <v>44</v>
      </c>
      <c r="E197" s="5">
        <v>46.1</v>
      </c>
      <c r="F197" s="5">
        <v>51.1</v>
      </c>
      <c r="G197" s="5">
        <v>41.4</v>
      </c>
    </row>
    <row r="198" spans="1:7" ht="14.25">
      <c r="A198" s="59" t="s">
        <v>123</v>
      </c>
      <c r="B198" s="64">
        <v>356.2</v>
      </c>
      <c r="C198" s="64">
        <v>196.1</v>
      </c>
      <c r="D198" s="64">
        <v>160.2</v>
      </c>
      <c r="E198" s="64">
        <v>52.7</v>
      </c>
      <c r="F198" s="64">
        <v>60.3</v>
      </c>
      <c r="G198" s="64">
        <v>45.7</v>
      </c>
    </row>
    <row r="199" spans="1:7" ht="14.25">
      <c r="A199" s="28" t="s">
        <v>87</v>
      </c>
      <c r="B199" s="5">
        <v>121.1</v>
      </c>
      <c r="C199" s="5">
        <v>65</v>
      </c>
      <c r="D199" s="5">
        <v>56.1</v>
      </c>
      <c r="E199" s="5">
        <v>59.6</v>
      </c>
      <c r="F199" s="5">
        <v>66.9</v>
      </c>
      <c r="G199" s="5">
        <v>53</v>
      </c>
    </row>
    <row r="200" spans="1:7" ht="14.25">
      <c r="A200" s="28" t="s">
        <v>88</v>
      </c>
      <c r="B200" s="5">
        <v>48.4</v>
      </c>
      <c r="C200" s="5">
        <v>24.6</v>
      </c>
      <c r="D200" s="5">
        <v>23.8</v>
      </c>
      <c r="E200" s="5">
        <v>51.1</v>
      </c>
      <c r="F200" s="5">
        <v>54.4</v>
      </c>
      <c r="G200" s="5">
        <v>48.1</v>
      </c>
    </row>
    <row r="201" spans="1:7" ht="14.25">
      <c r="A201" s="28" t="s">
        <v>89</v>
      </c>
      <c r="B201" s="5">
        <v>50.8</v>
      </c>
      <c r="C201" s="5">
        <v>30.6</v>
      </c>
      <c r="D201" s="5">
        <v>20.2</v>
      </c>
      <c r="E201" s="5">
        <v>52.7</v>
      </c>
      <c r="F201" s="5">
        <v>65.7</v>
      </c>
      <c r="G201" s="5">
        <v>40.6</v>
      </c>
    </row>
    <row r="202" spans="1:7" ht="14.25">
      <c r="A202" s="28" t="s">
        <v>90</v>
      </c>
      <c r="B202" s="5">
        <v>99</v>
      </c>
      <c r="C202" s="5">
        <v>53.3</v>
      </c>
      <c r="D202" s="5">
        <v>45.7</v>
      </c>
      <c r="E202" s="5">
        <v>52.4</v>
      </c>
      <c r="F202" s="5">
        <v>58.4</v>
      </c>
      <c r="G202" s="5">
        <v>46.8</v>
      </c>
    </row>
    <row r="203" spans="1:7" ht="14.25">
      <c r="A203" s="28" t="s">
        <v>91</v>
      </c>
      <c r="B203" s="5">
        <v>37.1</v>
      </c>
      <c r="C203" s="5">
        <v>22.7</v>
      </c>
      <c r="D203" s="5">
        <v>14.4</v>
      </c>
      <c r="E203" s="5">
        <v>39.7</v>
      </c>
      <c r="F203" s="5">
        <v>50.1</v>
      </c>
      <c r="G203" s="5">
        <v>29.9</v>
      </c>
    </row>
    <row r="204" spans="1:7" ht="14.25">
      <c r="A204" s="59" t="s">
        <v>124</v>
      </c>
      <c r="B204" s="64">
        <v>429.7</v>
      </c>
      <c r="C204" s="64">
        <v>244.5</v>
      </c>
      <c r="D204" s="64">
        <v>185.1</v>
      </c>
      <c r="E204" s="64">
        <v>54.3</v>
      </c>
      <c r="F204" s="64">
        <v>64.1</v>
      </c>
      <c r="G204" s="64">
        <v>45.2</v>
      </c>
    </row>
    <row r="205" spans="1:7" ht="14.25">
      <c r="A205" s="28" t="s">
        <v>92</v>
      </c>
      <c r="B205" s="5">
        <v>229.8</v>
      </c>
      <c r="C205" s="5">
        <v>127.2</v>
      </c>
      <c r="D205" s="5">
        <v>102.6</v>
      </c>
      <c r="E205" s="5">
        <v>57.6</v>
      </c>
      <c r="F205" s="5">
        <v>66.2</v>
      </c>
      <c r="G205" s="5">
        <v>49.5</v>
      </c>
    </row>
    <row r="206" spans="1:7" ht="14.25">
      <c r="A206" s="28" t="s">
        <v>93</v>
      </c>
      <c r="B206" s="5">
        <v>76.4</v>
      </c>
      <c r="C206" s="5">
        <v>44.9</v>
      </c>
      <c r="D206" s="5">
        <v>31.5</v>
      </c>
      <c r="E206" s="5">
        <v>51.5</v>
      </c>
      <c r="F206" s="5">
        <v>62.9</v>
      </c>
      <c r="G206" s="5">
        <v>41</v>
      </c>
    </row>
    <row r="207" spans="1:7" ht="14.25">
      <c r="A207" s="28" t="s">
        <v>94</v>
      </c>
      <c r="B207" s="5">
        <v>44.1</v>
      </c>
      <c r="C207" s="5">
        <v>26.8</v>
      </c>
      <c r="D207" s="5">
        <v>17.3</v>
      </c>
      <c r="E207" s="5">
        <v>46.4</v>
      </c>
      <c r="F207" s="5">
        <v>58.2</v>
      </c>
      <c r="G207" s="5">
        <v>35.3</v>
      </c>
    </row>
    <row r="208" spans="1:7" ht="14.25">
      <c r="A208" s="28" t="s">
        <v>95</v>
      </c>
      <c r="B208" s="5">
        <v>79.4</v>
      </c>
      <c r="C208" s="5">
        <v>45.6</v>
      </c>
      <c r="D208" s="5">
        <v>33.8</v>
      </c>
      <c r="E208" s="5">
        <v>53.4</v>
      </c>
      <c r="F208" s="5">
        <v>63.6</v>
      </c>
      <c r="G208" s="5">
        <v>43.9</v>
      </c>
    </row>
    <row r="209" spans="1:7" ht="14.25">
      <c r="A209" s="59" t="s">
        <v>125</v>
      </c>
      <c r="B209" s="64">
        <v>449.6</v>
      </c>
      <c r="C209" s="64">
        <v>244</v>
      </c>
      <c r="D209" s="64">
        <v>205.6</v>
      </c>
      <c r="E209" s="64">
        <v>52.1</v>
      </c>
      <c r="F209" s="64">
        <v>59.1</v>
      </c>
      <c r="G209" s="64">
        <v>45.7</v>
      </c>
    </row>
    <row r="210" spans="1:7" ht="14.25">
      <c r="A210" s="28" t="s">
        <v>96</v>
      </c>
      <c r="B210" s="5">
        <v>179</v>
      </c>
      <c r="C210" s="5">
        <v>97.9</v>
      </c>
      <c r="D210" s="5">
        <v>81.1</v>
      </c>
      <c r="E210" s="5">
        <v>51.8</v>
      </c>
      <c r="F210" s="5">
        <v>59.5</v>
      </c>
      <c r="G210" s="5">
        <v>44.9</v>
      </c>
    </row>
    <row r="211" spans="1:7" ht="14.25">
      <c r="A211" s="28" t="s">
        <v>97</v>
      </c>
      <c r="B211" s="5">
        <v>70.9</v>
      </c>
      <c r="C211" s="5">
        <v>39.6</v>
      </c>
      <c r="D211" s="5">
        <v>31.2</v>
      </c>
      <c r="E211" s="5">
        <v>47.1</v>
      </c>
      <c r="F211" s="5">
        <v>54.8</v>
      </c>
      <c r="G211" s="5">
        <v>39.9</v>
      </c>
    </row>
    <row r="212" spans="1:7" ht="14.25">
      <c r="A212" s="28" t="s">
        <v>98</v>
      </c>
      <c r="B212" s="5">
        <v>153.8</v>
      </c>
      <c r="C212" s="5">
        <v>80.7</v>
      </c>
      <c r="D212" s="5">
        <v>73.1</v>
      </c>
      <c r="E212" s="5">
        <v>57.6</v>
      </c>
      <c r="F212" s="5">
        <v>63.4</v>
      </c>
      <c r="G212" s="5">
        <v>52.4</v>
      </c>
    </row>
    <row r="213" spans="1:7" ht="14.25">
      <c r="A213" s="28" t="s">
        <v>99</v>
      </c>
      <c r="B213" s="5">
        <v>46</v>
      </c>
      <c r="C213" s="5">
        <v>25.7</v>
      </c>
      <c r="D213" s="5">
        <v>20.2</v>
      </c>
      <c r="E213" s="5">
        <v>45.9</v>
      </c>
      <c r="F213" s="5">
        <v>52.9</v>
      </c>
      <c r="G213" s="5">
        <v>39.3</v>
      </c>
    </row>
    <row r="214" spans="1:6" ht="14.25" customHeight="1">
      <c r="A214" s="199" t="s">
        <v>126</v>
      </c>
      <c r="B214" s="199"/>
      <c r="C214" s="199"/>
      <c r="D214" s="199"/>
      <c r="E214" s="199"/>
      <c r="F214" s="199"/>
    </row>
    <row r="215" spans="1:7" ht="14.25" customHeight="1">
      <c r="A215" s="59" t="s">
        <v>127</v>
      </c>
      <c r="B215" s="64">
        <v>1065.4</v>
      </c>
      <c r="C215" s="64">
        <v>560.7</v>
      </c>
      <c r="D215" s="64">
        <v>504.7</v>
      </c>
      <c r="E215" s="64">
        <v>59.3</v>
      </c>
      <c r="F215" s="64">
        <v>65.4</v>
      </c>
      <c r="G215" s="64">
        <v>53.8</v>
      </c>
    </row>
    <row r="216" spans="1:7" ht="14.25">
      <c r="A216" s="28" t="s">
        <v>100</v>
      </c>
      <c r="B216" s="5">
        <v>148.1</v>
      </c>
      <c r="C216" s="5">
        <v>79</v>
      </c>
      <c r="D216" s="5">
        <v>69.1</v>
      </c>
      <c r="E216" s="5">
        <v>57</v>
      </c>
      <c r="F216" s="5">
        <v>63</v>
      </c>
      <c r="G216" s="5">
        <v>51.3</v>
      </c>
    </row>
    <row r="217" spans="1:7" ht="14.25">
      <c r="A217" s="28" t="s">
        <v>101</v>
      </c>
      <c r="B217" s="5">
        <v>48.6</v>
      </c>
      <c r="C217" s="5">
        <v>24.8</v>
      </c>
      <c r="D217" s="5">
        <v>23.8</v>
      </c>
      <c r="E217" s="5">
        <v>47.3</v>
      </c>
      <c r="F217" s="5">
        <v>50</v>
      </c>
      <c r="G217" s="5">
        <v>44.7</v>
      </c>
    </row>
    <row r="218" spans="1:7" ht="14.25">
      <c r="A218" s="28" t="s">
        <v>102</v>
      </c>
      <c r="B218" s="5">
        <v>53.8</v>
      </c>
      <c r="C218" s="5">
        <v>28.4</v>
      </c>
      <c r="D218" s="5">
        <v>25.4</v>
      </c>
      <c r="E218" s="5">
        <v>51.2</v>
      </c>
      <c r="F218" s="5">
        <v>56.1</v>
      </c>
      <c r="G218" s="5">
        <v>46.7</v>
      </c>
    </row>
    <row r="219" spans="1:7" ht="14.25">
      <c r="A219" s="28" t="s">
        <v>103</v>
      </c>
      <c r="B219" s="5">
        <v>110.5</v>
      </c>
      <c r="C219" s="5">
        <v>63.5</v>
      </c>
      <c r="D219" s="5">
        <v>47</v>
      </c>
      <c r="E219" s="5">
        <v>56.3</v>
      </c>
      <c r="F219" s="5">
        <v>66.3</v>
      </c>
      <c r="G219" s="5">
        <v>46.7</v>
      </c>
    </row>
    <row r="220" spans="1:7" ht="14.25">
      <c r="A220" s="28" t="s">
        <v>142</v>
      </c>
      <c r="B220" s="5">
        <v>704.3</v>
      </c>
      <c r="C220" s="5">
        <v>365</v>
      </c>
      <c r="D220" s="5">
        <v>339.4</v>
      </c>
      <c r="E220" s="5">
        <v>62.2</v>
      </c>
      <c r="F220" s="5">
        <v>68.1</v>
      </c>
      <c r="G220" s="5">
        <v>57</v>
      </c>
    </row>
    <row r="221" spans="1:7" ht="14.25">
      <c r="A221" s="59" t="s">
        <v>128</v>
      </c>
      <c r="B221" s="64">
        <v>645.3</v>
      </c>
      <c r="C221" s="64">
        <v>348.4</v>
      </c>
      <c r="D221" s="64">
        <v>296.9</v>
      </c>
      <c r="E221" s="64">
        <v>53.6</v>
      </c>
      <c r="F221" s="64">
        <v>60.4</v>
      </c>
      <c r="G221" s="64">
        <v>47.4</v>
      </c>
    </row>
    <row r="222" spans="1:7" ht="14.25">
      <c r="A222" s="28" t="s">
        <v>104</v>
      </c>
      <c r="B222" s="5">
        <v>65.9</v>
      </c>
      <c r="C222" s="5">
        <v>37.8</v>
      </c>
      <c r="D222" s="5">
        <v>28.1</v>
      </c>
      <c r="E222" s="5">
        <v>49</v>
      </c>
      <c r="F222" s="5">
        <v>57.4</v>
      </c>
      <c r="G222" s="5">
        <v>40.9</v>
      </c>
    </row>
    <row r="223" spans="1:7" ht="14.25">
      <c r="A223" s="28" t="s">
        <v>105</v>
      </c>
      <c r="B223" s="5">
        <v>115.9</v>
      </c>
      <c r="C223" s="5">
        <v>64.2</v>
      </c>
      <c r="D223" s="5">
        <v>51.6</v>
      </c>
      <c r="E223" s="5">
        <v>53.9</v>
      </c>
      <c r="F223" s="5">
        <v>61.8</v>
      </c>
      <c r="G223" s="5">
        <v>46.5</v>
      </c>
    </row>
    <row r="224" spans="1:7" ht="14.25">
      <c r="A224" s="28" t="s">
        <v>106</v>
      </c>
      <c r="B224" s="5">
        <v>314.7</v>
      </c>
      <c r="C224" s="5">
        <v>167.8</v>
      </c>
      <c r="D224" s="5">
        <v>146.9</v>
      </c>
      <c r="E224" s="5">
        <v>55.4</v>
      </c>
      <c r="F224" s="5">
        <v>62.4</v>
      </c>
      <c r="G224" s="5">
        <v>49.1</v>
      </c>
    </row>
    <row r="225" spans="1:7" ht="14.25">
      <c r="A225" s="28" t="s">
        <v>107</v>
      </c>
      <c r="B225" s="5">
        <v>47.9</v>
      </c>
      <c r="C225" s="5">
        <v>24.5</v>
      </c>
      <c r="D225" s="5">
        <v>23.4</v>
      </c>
      <c r="E225" s="5">
        <v>51.9</v>
      </c>
      <c r="F225" s="5">
        <v>55.4</v>
      </c>
      <c r="G225" s="5">
        <v>48.7</v>
      </c>
    </row>
    <row r="226" spans="1:7" ht="14.25">
      <c r="A226" s="28" t="s">
        <v>108</v>
      </c>
      <c r="B226" s="5">
        <v>100.9</v>
      </c>
      <c r="C226" s="5">
        <v>54</v>
      </c>
      <c r="D226" s="5">
        <v>46.9</v>
      </c>
      <c r="E226" s="5">
        <v>52</v>
      </c>
      <c r="F226" s="5">
        <v>57.5</v>
      </c>
      <c r="G226" s="5">
        <v>46.8</v>
      </c>
    </row>
    <row r="227" spans="1:6" ht="14.25">
      <c r="A227" s="28"/>
      <c r="B227" s="5"/>
      <c r="C227" s="5"/>
      <c r="D227" s="5"/>
      <c r="E227" s="5"/>
      <c r="F227" s="5"/>
    </row>
    <row r="228" ht="14.25"/>
    <row r="229" ht="14.25">
      <c r="A229" s="54" t="s">
        <v>171</v>
      </c>
    </row>
    <row r="230" spans="1:7" ht="10.5" customHeight="1">
      <c r="A230" s="192" t="s">
        <v>134</v>
      </c>
      <c r="B230" s="201" t="s">
        <v>25</v>
      </c>
      <c r="C230" s="202"/>
      <c r="D230" s="203"/>
      <c r="E230" s="207" t="s">
        <v>26</v>
      </c>
      <c r="F230" s="208"/>
      <c r="G230" s="209"/>
    </row>
    <row r="231" spans="1:7" ht="12.75" customHeight="1">
      <c r="A231" s="200"/>
      <c r="B231" s="204"/>
      <c r="C231" s="205"/>
      <c r="D231" s="206"/>
      <c r="E231" s="210"/>
      <c r="F231" s="211"/>
      <c r="G231" s="212"/>
    </row>
    <row r="232" spans="1:7" ht="14.25" customHeight="1">
      <c r="A232" s="191"/>
      <c r="B232" s="36" t="s">
        <v>11</v>
      </c>
      <c r="C232" s="36" t="s">
        <v>13</v>
      </c>
      <c r="D232" s="36" t="s">
        <v>14</v>
      </c>
      <c r="E232" s="36" t="s">
        <v>11</v>
      </c>
      <c r="F232" s="36" t="s">
        <v>13</v>
      </c>
      <c r="G232" s="36" t="s">
        <v>14</v>
      </c>
    </row>
    <row r="233" spans="1:7" ht="14.25">
      <c r="A233" s="57" t="s">
        <v>11</v>
      </c>
      <c r="B233" s="23">
        <v>3123.5</v>
      </c>
      <c r="C233" s="23">
        <v>1684.3</v>
      </c>
      <c r="D233" s="23">
        <v>1439.2</v>
      </c>
      <c r="E233" s="23">
        <v>70</v>
      </c>
      <c r="F233" s="62">
        <v>74.7</v>
      </c>
      <c r="G233" s="61">
        <v>65.2</v>
      </c>
    </row>
    <row r="234" spans="1:6" ht="14.25">
      <c r="A234" s="199" t="s">
        <v>121</v>
      </c>
      <c r="B234" s="199"/>
      <c r="C234" s="199"/>
      <c r="D234" s="199"/>
      <c r="E234" s="199"/>
      <c r="F234" s="199"/>
    </row>
    <row r="235" spans="1:7" ht="14.25" customHeight="1">
      <c r="A235" s="58" t="s">
        <v>122</v>
      </c>
      <c r="B235" s="64">
        <v>265.7</v>
      </c>
      <c r="C235" s="64">
        <v>142.1</v>
      </c>
      <c r="D235" s="64">
        <v>123.5</v>
      </c>
      <c r="E235" s="64">
        <v>60.4</v>
      </c>
      <c r="F235" s="64">
        <v>62.9</v>
      </c>
      <c r="G235" s="64">
        <v>57.8</v>
      </c>
    </row>
    <row r="236" spans="1:7" ht="14.25" customHeight="1">
      <c r="A236" s="28" t="s">
        <v>82</v>
      </c>
      <c r="B236" s="5">
        <v>27.9</v>
      </c>
      <c r="C236" s="5">
        <v>15.2</v>
      </c>
      <c r="D236" s="5">
        <v>12.7</v>
      </c>
      <c r="E236" s="5">
        <v>57.4</v>
      </c>
      <c r="F236" s="5">
        <v>60.2</v>
      </c>
      <c r="G236" s="5">
        <v>54.3</v>
      </c>
    </row>
    <row r="237" spans="1:7" ht="14.25">
      <c r="A237" s="28" t="s">
        <v>83</v>
      </c>
      <c r="B237" s="5">
        <v>61.5</v>
      </c>
      <c r="C237" s="5">
        <v>32.6</v>
      </c>
      <c r="D237" s="5">
        <v>28.9</v>
      </c>
      <c r="E237" s="5">
        <v>61.9</v>
      </c>
      <c r="F237" s="5">
        <v>63.7</v>
      </c>
      <c r="G237" s="5">
        <v>60</v>
      </c>
    </row>
    <row r="238" spans="1:7" ht="14.25">
      <c r="A238" s="28" t="s">
        <v>84</v>
      </c>
      <c r="B238" s="5">
        <v>50.5</v>
      </c>
      <c r="C238" s="5">
        <v>26.6</v>
      </c>
      <c r="D238" s="5">
        <v>24</v>
      </c>
      <c r="E238" s="5">
        <v>69</v>
      </c>
      <c r="F238" s="5">
        <v>70.4</v>
      </c>
      <c r="G238" s="5">
        <v>67.5</v>
      </c>
    </row>
    <row r="239" spans="1:7" ht="14.25">
      <c r="A239" s="28" t="s">
        <v>85</v>
      </c>
      <c r="B239" s="5">
        <v>37.4</v>
      </c>
      <c r="C239" s="5">
        <v>21</v>
      </c>
      <c r="D239" s="5">
        <v>16.4</v>
      </c>
      <c r="E239" s="5">
        <v>48.9</v>
      </c>
      <c r="F239" s="5">
        <v>53.2</v>
      </c>
      <c r="G239" s="5">
        <v>44.3</v>
      </c>
    </row>
    <row r="240" spans="1:7" ht="14.25">
      <c r="A240" s="28" t="s">
        <v>86</v>
      </c>
      <c r="B240" s="5">
        <v>88.3</v>
      </c>
      <c r="C240" s="5">
        <v>46.7</v>
      </c>
      <c r="D240" s="5">
        <v>41.6</v>
      </c>
      <c r="E240" s="5">
        <v>62.3</v>
      </c>
      <c r="F240" s="5">
        <v>64.7</v>
      </c>
      <c r="G240" s="5">
        <v>59.9</v>
      </c>
    </row>
    <row r="241" spans="1:7" ht="14.25">
      <c r="A241" s="59" t="s">
        <v>123</v>
      </c>
      <c r="B241" s="64">
        <v>344.1</v>
      </c>
      <c r="C241" s="64">
        <v>189.3</v>
      </c>
      <c r="D241" s="64">
        <v>154.8</v>
      </c>
      <c r="E241" s="64">
        <v>70.4</v>
      </c>
      <c r="F241" s="64">
        <v>75.9</v>
      </c>
      <c r="G241" s="64">
        <v>64.8</v>
      </c>
    </row>
    <row r="242" spans="1:7" ht="14.25">
      <c r="A242" s="28" t="s">
        <v>87</v>
      </c>
      <c r="B242" s="5">
        <v>116</v>
      </c>
      <c r="C242" s="5">
        <v>62.5</v>
      </c>
      <c r="D242" s="5">
        <v>53.5</v>
      </c>
      <c r="E242" s="5">
        <v>78.5</v>
      </c>
      <c r="F242" s="5">
        <v>83.7</v>
      </c>
      <c r="G242" s="5">
        <v>73.1</v>
      </c>
    </row>
    <row r="243" spans="1:7" ht="14.25">
      <c r="A243" s="28" t="s">
        <v>88</v>
      </c>
      <c r="B243" s="5">
        <v>46.9</v>
      </c>
      <c r="C243" s="5">
        <v>24.1</v>
      </c>
      <c r="D243" s="5">
        <v>22.7</v>
      </c>
      <c r="E243" s="5">
        <v>73.4</v>
      </c>
      <c r="F243" s="5">
        <v>73.3</v>
      </c>
      <c r="G243" s="5">
        <v>73.6</v>
      </c>
    </row>
    <row r="244" spans="1:7" ht="14.25">
      <c r="A244" s="28" t="s">
        <v>89</v>
      </c>
      <c r="B244" s="5">
        <v>49.1</v>
      </c>
      <c r="C244" s="5">
        <v>29.2</v>
      </c>
      <c r="D244" s="5">
        <v>19.9</v>
      </c>
      <c r="E244" s="5">
        <v>68.4</v>
      </c>
      <c r="F244" s="5">
        <v>79.8</v>
      </c>
      <c r="G244" s="5">
        <v>56.6</v>
      </c>
    </row>
    <row r="245" spans="1:7" ht="14.25">
      <c r="A245" s="28" t="s">
        <v>90</v>
      </c>
      <c r="B245" s="5">
        <v>96.1</v>
      </c>
      <c r="C245" s="5">
        <v>51.5</v>
      </c>
      <c r="D245" s="5">
        <v>44.6</v>
      </c>
      <c r="E245" s="5">
        <v>69.6</v>
      </c>
      <c r="F245" s="5">
        <v>72.6</v>
      </c>
      <c r="G245" s="5">
        <v>66.5</v>
      </c>
    </row>
    <row r="246" spans="1:7" ht="14.25">
      <c r="A246" s="28" t="s">
        <v>91</v>
      </c>
      <c r="B246" s="5">
        <v>36.1</v>
      </c>
      <c r="C246" s="5">
        <v>22</v>
      </c>
      <c r="D246" s="5">
        <v>14.1</v>
      </c>
      <c r="E246" s="5">
        <v>53.7</v>
      </c>
      <c r="F246" s="5">
        <v>63.9</v>
      </c>
      <c r="G246" s="5">
        <v>43</v>
      </c>
    </row>
    <row r="247" spans="1:7" ht="14.25">
      <c r="A247" s="59" t="s">
        <v>124</v>
      </c>
      <c r="B247" s="64">
        <v>415.8</v>
      </c>
      <c r="C247" s="64">
        <v>236.2</v>
      </c>
      <c r="D247" s="64">
        <v>179.6</v>
      </c>
      <c r="E247" s="64">
        <v>69.3</v>
      </c>
      <c r="F247" s="64">
        <v>77.7</v>
      </c>
      <c r="G247" s="64">
        <v>60.6</v>
      </c>
    </row>
    <row r="248" spans="1:7" ht="14.25">
      <c r="A248" s="28" t="s">
        <v>92</v>
      </c>
      <c r="B248" s="5">
        <v>225.2</v>
      </c>
      <c r="C248" s="5">
        <v>124.6</v>
      </c>
      <c r="D248" s="5">
        <v>100.6</v>
      </c>
      <c r="E248" s="5">
        <v>73</v>
      </c>
      <c r="F248" s="5">
        <v>80.2</v>
      </c>
      <c r="G248" s="5">
        <v>65.6</v>
      </c>
    </row>
    <row r="249" spans="1:7" ht="14.25">
      <c r="A249" s="28" t="s">
        <v>93</v>
      </c>
      <c r="B249" s="5">
        <v>73.5</v>
      </c>
      <c r="C249" s="5">
        <v>42.7</v>
      </c>
      <c r="D249" s="5">
        <v>30.8</v>
      </c>
      <c r="E249" s="5">
        <v>66.9</v>
      </c>
      <c r="F249" s="5">
        <v>76.6</v>
      </c>
      <c r="G249" s="5">
        <v>56.8</v>
      </c>
    </row>
    <row r="250" spans="1:7" ht="14.25">
      <c r="A250" s="28" t="s">
        <v>94</v>
      </c>
      <c r="B250" s="5">
        <v>42.3</v>
      </c>
      <c r="C250" s="5">
        <v>25</v>
      </c>
      <c r="D250" s="5">
        <v>17.3</v>
      </c>
      <c r="E250" s="5">
        <v>59.9</v>
      </c>
      <c r="F250" s="5">
        <v>69.3</v>
      </c>
      <c r="G250" s="5">
        <v>50.1</v>
      </c>
    </row>
    <row r="251" spans="1:7" ht="14.25">
      <c r="A251" s="28" t="s">
        <v>95</v>
      </c>
      <c r="B251" s="5">
        <v>74.8</v>
      </c>
      <c r="C251" s="5">
        <v>43.8</v>
      </c>
      <c r="D251" s="5">
        <v>31</v>
      </c>
      <c r="E251" s="5">
        <v>67.3</v>
      </c>
      <c r="F251" s="5">
        <v>77.5</v>
      </c>
      <c r="G251" s="5">
        <v>56.8</v>
      </c>
    </row>
    <row r="252" spans="1:7" ht="14.25">
      <c r="A252" s="59" t="s">
        <v>125</v>
      </c>
      <c r="B252" s="64">
        <v>436.4</v>
      </c>
      <c r="C252" s="64">
        <v>235.6</v>
      </c>
      <c r="D252" s="64">
        <v>200.7</v>
      </c>
      <c r="E252" s="64">
        <v>67.7</v>
      </c>
      <c r="F252" s="64">
        <v>72.5</v>
      </c>
      <c r="G252" s="64">
        <v>62.8</v>
      </c>
    </row>
    <row r="253" spans="1:7" ht="14.25">
      <c r="A253" s="28" t="s">
        <v>96</v>
      </c>
      <c r="B253" s="5">
        <v>173.5</v>
      </c>
      <c r="C253" s="5">
        <v>94.5</v>
      </c>
      <c r="D253" s="5">
        <v>79</v>
      </c>
      <c r="E253" s="5">
        <v>65.7</v>
      </c>
      <c r="F253" s="5">
        <v>71.7</v>
      </c>
      <c r="G253" s="5">
        <v>59.7</v>
      </c>
    </row>
    <row r="254" spans="1:7" ht="14.25">
      <c r="A254" s="28" t="s">
        <v>97</v>
      </c>
      <c r="B254" s="5">
        <v>68.8</v>
      </c>
      <c r="C254" s="5">
        <v>38.4</v>
      </c>
      <c r="D254" s="5">
        <v>30.4</v>
      </c>
      <c r="E254" s="5">
        <v>60.7</v>
      </c>
      <c r="F254" s="5">
        <v>66.7</v>
      </c>
      <c r="G254" s="5">
        <v>54.6</v>
      </c>
    </row>
    <row r="255" spans="1:7" ht="14.25">
      <c r="A255" s="28" t="s">
        <v>98</v>
      </c>
      <c r="B255" s="5">
        <v>150</v>
      </c>
      <c r="C255" s="5">
        <v>78.3</v>
      </c>
      <c r="D255" s="5">
        <v>71.7</v>
      </c>
      <c r="E255" s="5">
        <v>76.6</v>
      </c>
      <c r="F255" s="5">
        <v>79.1</v>
      </c>
      <c r="G255" s="5">
        <v>74.1</v>
      </c>
    </row>
    <row r="256" spans="1:7" ht="14.25">
      <c r="A256" s="28" t="s">
        <v>99</v>
      </c>
      <c r="B256" s="5">
        <v>44.1</v>
      </c>
      <c r="C256" s="5">
        <v>24.5</v>
      </c>
      <c r="D256" s="5">
        <v>19.6</v>
      </c>
      <c r="E256" s="5">
        <v>61.7</v>
      </c>
      <c r="F256" s="5">
        <v>66.5</v>
      </c>
      <c r="G256" s="5">
        <v>56.6</v>
      </c>
    </row>
    <row r="257" spans="1:6" ht="14.25">
      <c r="A257" s="199" t="s">
        <v>126</v>
      </c>
      <c r="B257" s="199"/>
      <c r="C257" s="199"/>
      <c r="D257" s="199"/>
      <c r="E257" s="199"/>
      <c r="F257" s="199"/>
    </row>
    <row r="258" spans="1:7" ht="14.25" customHeight="1">
      <c r="A258" s="59" t="s">
        <v>127</v>
      </c>
      <c r="B258" s="64">
        <v>1039.7</v>
      </c>
      <c r="C258" s="64">
        <v>546.6</v>
      </c>
      <c r="D258" s="64">
        <v>493.1</v>
      </c>
      <c r="E258" s="64">
        <v>75</v>
      </c>
      <c r="F258" s="64">
        <v>78.7</v>
      </c>
      <c r="G258" s="64">
        <v>71.3</v>
      </c>
    </row>
    <row r="259" spans="1:7" ht="14.25" customHeight="1">
      <c r="A259" s="28" t="s">
        <v>100</v>
      </c>
      <c r="B259" s="5">
        <v>145</v>
      </c>
      <c r="C259" s="5">
        <v>77.2</v>
      </c>
      <c r="D259" s="5">
        <v>67.8</v>
      </c>
      <c r="E259" s="5">
        <v>72.5</v>
      </c>
      <c r="F259" s="5">
        <v>77</v>
      </c>
      <c r="G259" s="5">
        <v>68</v>
      </c>
    </row>
    <row r="260" spans="1:7" ht="14.25">
      <c r="A260" s="28" t="s">
        <v>101</v>
      </c>
      <c r="B260" s="5">
        <v>47.3</v>
      </c>
      <c r="C260" s="5">
        <v>23.8</v>
      </c>
      <c r="D260" s="5">
        <v>23.5</v>
      </c>
      <c r="E260" s="5">
        <v>66.6</v>
      </c>
      <c r="F260" s="5">
        <v>64.9</v>
      </c>
      <c r="G260" s="5">
        <v>68.4</v>
      </c>
    </row>
    <row r="261" spans="1:7" ht="14.25">
      <c r="A261" s="28" t="s">
        <v>102</v>
      </c>
      <c r="B261" s="5">
        <v>51.7</v>
      </c>
      <c r="C261" s="5">
        <v>27.5</v>
      </c>
      <c r="D261" s="5">
        <v>24.2</v>
      </c>
      <c r="E261" s="5">
        <v>69.2</v>
      </c>
      <c r="F261" s="5">
        <v>71.7</v>
      </c>
      <c r="G261" s="5">
        <v>66.5</v>
      </c>
    </row>
    <row r="262" spans="1:7" ht="14.25">
      <c r="A262" s="28" t="s">
        <v>103</v>
      </c>
      <c r="B262" s="5">
        <v>108.9</v>
      </c>
      <c r="C262" s="5">
        <v>62.5</v>
      </c>
      <c r="D262" s="5">
        <v>46.5</v>
      </c>
      <c r="E262" s="5">
        <v>76.2</v>
      </c>
      <c r="F262" s="5">
        <v>84.4</v>
      </c>
      <c r="G262" s="5">
        <v>67.4</v>
      </c>
    </row>
    <row r="263" spans="1:7" ht="14.25">
      <c r="A263" s="28" t="s">
        <v>142</v>
      </c>
      <c r="B263" s="5">
        <v>686.9</v>
      </c>
      <c r="C263" s="5">
        <v>355.7</v>
      </c>
      <c r="D263" s="5">
        <v>331.1</v>
      </c>
      <c r="E263" s="5">
        <v>76.5</v>
      </c>
      <c r="F263" s="5">
        <v>79.9</v>
      </c>
      <c r="G263" s="5">
        <v>73.2</v>
      </c>
    </row>
    <row r="264" spans="1:7" ht="14.25">
      <c r="A264" s="59" t="s">
        <v>128</v>
      </c>
      <c r="B264" s="64">
        <v>621.8</v>
      </c>
      <c r="C264" s="64">
        <v>334.4</v>
      </c>
      <c r="D264" s="64">
        <v>287.4</v>
      </c>
      <c r="E264" s="23">
        <v>68.9</v>
      </c>
      <c r="F264" s="23">
        <v>73.3</v>
      </c>
      <c r="G264" s="23">
        <v>64.3</v>
      </c>
    </row>
    <row r="265" spans="1:7" ht="14.25">
      <c r="A265" s="28" t="s">
        <v>104</v>
      </c>
      <c r="B265" s="5">
        <v>64.4</v>
      </c>
      <c r="C265" s="5">
        <v>36.7</v>
      </c>
      <c r="D265" s="5">
        <v>27.8</v>
      </c>
      <c r="E265" s="5">
        <v>62.9</v>
      </c>
      <c r="F265" s="5">
        <v>70.7</v>
      </c>
      <c r="G265" s="5">
        <v>54.9</v>
      </c>
    </row>
    <row r="266" spans="1:7" ht="14.25">
      <c r="A266" s="28" t="s">
        <v>105</v>
      </c>
      <c r="B266" s="5">
        <v>112.3</v>
      </c>
      <c r="C266" s="5">
        <v>62.6</v>
      </c>
      <c r="D266" s="5">
        <v>49.7</v>
      </c>
      <c r="E266" s="5">
        <v>69.2</v>
      </c>
      <c r="F266" s="5">
        <v>75.5</v>
      </c>
      <c r="G266" s="5">
        <v>62.6</v>
      </c>
    </row>
    <row r="267" spans="1:7" ht="14.25">
      <c r="A267" s="28" t="s">
        <v>106</v>
      </c>
      <c r="B267" s="5">
        <v>300</v>
      </c>
      <c r="C267" s="5">
        <v>159.2</v>
      </c>
      <c r="D267" s="5">
        <v>140.8</v>
      </c>
      <c r="E267" s="5">
        <v>69.9</v>
      </c>
      <c r="F267" s="5">
        <v>74.3</v>
      </c>
      <c r="G267" s="5">
        <v>65.6</v>
      </c>
    </row>
    <row r="268" spans="1:7" ht="14.25">
      <c r="A268" s="28" t="s">
        <v>107</v>
      </c>
      <c r="B268" s="5">
        <v>45.7</v>
      </c>
      <c r="C268" s="5">
        <v>22.9</v>
      </c>
      <c r="D268" s="5">
        <v>22.9</v>
      </c>
      <c r="E268" s="5">
        <v>68.3</v>
      </c>
      <c r="F268" s="5">
        <v>67</v>
      </c>
      <c r="G268" s="5">
        <v>69.8</v>
      </c>
    </row>
    <row r="269" spans="1:7" ht="14.25">
      <c r="A269" s="28" t="s">
        <v>108</v>
      </c>
      <c r="B269" s="5">
        <v>99.3</v>
      </c>
      <c r="C269" s="5">
        <v>53</v>
      </c>
      <c r="D269" s="5">
        <v>46.3</v>
      </c>
      <c r="E269" s="5">
        <v>69.8</v>
      </c>
      <c r="F269" s="5">
        <v>72.7</v>
      </c>
      <c r="G269" s="5">
        <v>66.8</v>
      </c>
    </row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</sheetData>
  <sheetProtection/>
  <mergeCells count="39">
    <mergeCell ref="A5:C5"/>
    <mergeCell ref="A8:C8"/>
    <mergeCell ref="A11:C11"/>
    <mergeCell ref="A18:C18"/>
    <mergeCell ref="A29:C29"/>
    <mergeCell ref="A32:C32"/>
    <mergeCell ref="A35:C35"/>
    <mergeCell ref="A46:C46"/>
    <mergeCell ref="A49:C49"/>
    <mergeCell ref="A112:B112"/>
    <mergeCell ref="A115:B115"/>
    <mergeCell ref="A123:B123"/>
    <mergeCell ref="A126:B126"/>
    <mergeCell ref="A129:B129"/>
    <mergeCell ref="A132:B132"/>
    <mergeCell ref="A136:B136"/>
    <mergeCell ref="A139:B139"/>
    <mergeCell ref="B145:D145"/>
    <mergeCell ref="E145:G145"/>
    <mergeCell ref="A148:F148"/>
    <mergeCell ref="A153:F153"/>
    <mergeCell ref="B159:D159"/>
    <mergeCell ref="E159:G159"/>
    <mergeCell ref="A162:F162"/>
    <mergeCell ref="A167:F167"/>
    <mergeCell ref="B173:D173"/>
    <mergeCell ref="E173:G173"/>
    <mergeCell ref="A176:F176"/>
    <mergeCell ref="A181:F181"/>
    <mergeCell ref="A187:A189"/>
    <mergeCell ref="B187:D188"/>
    <mergeCell ref="E187:G188"/>
    <mergeCell ref="A257:F257"/>
    <mergeCell ref="A191:F191"/>
    <mergeCell ref="A214:F214"/>
    <mergeCell ref="A230:A232"/>
    <mergeCell ref="B230:D231"/>
    <mergeCell ref="E230:G231"/>
    <mergeCell ref="A234:F234"/>
  </mergeCells>
  <conditionalFormatting sqref="B56:D56 B68:D68 B84:D84 B106:D108">
    <cfRule type="cellIs" priority="27" dxfId="0" operator="between" stopIfTrue="1">
      <formula>0.1</formula>
      <formula>2</formula>
    </cfRule>
  </conditionalFormatting>
  <conditionalFormatting sqref="B52:B53 B42:B44 D64:D65">
    <cfRule type="cellIs" priority="26" dxfId="1" operator="lessThanOrEqual" stopIfTrue="1">
      <formula>2</formula>
    </cfRule>
  </conditionalFormatting>
  <conditionalFormatting sqref="B4:C4">
    <cfRule type="cellIs" priority="25" dxfId="1" operator="lessThanOrEqual" stopIfTrue="1">
      <formula>2</formula>
    </cfRule>
  </conditionalFormatting>
  <conditionalFormatting sqref="B9:C10">
    <cfRule type="cellIs" priority="24" dxfId="1" operator="lessThanOrEqual" stopIfTrue="1">
      <formula>2</formula>
    </cfRule>
  </conditionalFormatting>
  <conditionalFormatting sqref="D12:D16">
    <cfRule type="cellIs" priority="23" dxfId="1" operator="lessThanOrEqual" stopIfTrue="1">
      <formula>2</formula>
    </cfRule>
  </conditionalFormatting>
  <conditionalFormatting sqref="B41:C41">
    <cfRule type="cellIs" priority="22" dxfId="1" operator="lessThanOrEqual" stopIfTrue="1">
      <formula>2</formula>
    </cfRule>
  </conditionalFormatting>
  <conditionalFormatting sqref="B133:B135">
    <cfRule type="cellIs" priority="21" dxfId="1" operator="lessThanOrEqual" stopIfTrue="1">
      <formula>2</formula>
    </cfRule>
  </conditionalFormatting>
  <conditionalFormatting sqref="B137:B138">
    <cfRule type="cellIs" priority="20" dxfId="1" operator="lessThanOrEqual" stopIfTrue="1">
      <formula>2</formula>
    </cfRule>
  </conditionalFormatting>
  <conditionalFormatting sqref="B140:B141">
    <cfRule type="cellIs" priority="19" dxfId="1" operator="lessThanOrEqual" stopIfTrue="1">
      <formula>2</formula>
    </cfRule>
  </conditionalFormatting>
  <conditionalFormatting sqref="B12:C17">
    <cfRule type="cellIs" priority="18" dxfId="1" operator="lessThanOrEqual" stopIfTrue="1">
      <formula>2</formula>
    </cfRule>
  </conditionalFormatting>
  <conditionalFormatting sqref="B85:D99">
    <cfRule type="cellIs" priority="6" dxfId="1" operator="lessThanOrEqual" stopIfTrue="1">
      <formula>2</formula>
    </cfRule>
  </conditionalFormatting>
  <conditionalFormatting sqref="B19:C23">
    <cfRule type="cellIs" priority="17" dxfId="1" operator="lessThanOrEqual" stopIfTrue="1">
      <formula>2</formula>
    </cfRule>
  </conditionalFormatting>
  <conditionalFormatting sqref="B28:C28">
    <cfRule type="cellIs" priority="16" dxfId="1" operator="lessThanOrEqual" stopIfTrue="1">
      <formula>2</formula>
    </cfRule>
  </conditionalFormatting>
  <conditionalFormatting sqref="B30:C31">
    <cfRule type="cellIs" priority="15" dxfId="1" operator="lessThanOrEqual" stopIfTrue="1">
      <formula>2</formula>
    </cfRule>
  </conditionalFormatting>
  <conditionalFormatting sqref="B33:C34">
    <cfRule type="cellIs" priority="14" dxfId="1" operator="lessThanOrEqual" stopIfTrue="1">
      <formula>2</formula>
    </cfRule>
  </conditionalFormatting>
  <conditionalFormatting sqref="B36:C40">
    <cfRule type="cellIs" priority="13" dxfId="1" operator="lessThanOrEqual" stopIfTrue="1">
      <formula>2</formula>
    </cfRule>
  </conditionalFormatting>
  <conditionalFormatting sqref="B45:C45">
    <cfRule type="cellIs" priority="12" dxfId="1" operator="lessThanOrEqual" stopIfTrue="1">
      <formula>2</formula>
    </cfRule>
  </conditionalFormatting>
  <conditionalFormatting sqref="B47:C48">
    <cfRule type="cellIs" priority="11" dxfId="1" operator="lessThanOrEqual" stopIfTrue="1">
      <formula>2</formula>
    </cfRule>
  </conditionalFormatting>
  <conditionalFormatting sqref="B50:C51">
    <cfRule type="cellIs" priority="10" dxfId="1" operator="lessThanOrEqual" stopIfTrue="1">
      <formula>2</formula>
    </cfRule>
  </conditionalFormatting>
  <conditionalFormatting sqref="D57:D63">
    <cfRule type="cellIs" priority="9" dxfId="1" operator="lessThanOrEqual" stopIfTrue="1">
      <formula>2</formula>
    </cfRule>
  </conditionalFormatting>
  <conditionalFormatting sqref="B72:D79">
    <cfRule type="cellIs" priority="8" dxfId="1" operator="lessThanOrEqual" stopIfTrue="1">
      <formula>2</formula>
    </cfRule>
  </conditionalFormatting>
  <conditionalFormatting sqref="B100:D105">
    <cfRule type="cellIs" priority="7" dxfId="0" operator="between" stopIfTrue="1">
      <formula>0.1</formula>
      <formula>2</formula>
    </cfRule>
  </conditionalFormatting>
  <conditionalFormatting sqref="B69:D69 B6:C7">
    <cfRule type="cellIs" priority="5" dxfId="1" operator="lessThanOrEqual" stopIfTrue="1">
      <formula>2</formula>
    </cfRule>
  </conditionalFormatting>
  <conditionalFormatting sqref="B258:C258 B265:C265 E265 E258">
    <cfRule type="cellIs" priority="1" dxfId="1" operator="lessThanOrEqual" stopIfTrue="1">
      <formula>2</formula>
    </cfRule>
  </conditionalFormatting>
  <conditionalFormatting sqref="B205:D205 B198:D198 B193:D193">
    <cfRule type="cellIs" priority="4" dxfId="1" operator="lessThanOrEqual" stopIfTrue="1">
      <formula>2</formula>
    </cfRule>
  </conditionalFormatting>
  <conditionalFormatting sqref="B222:D222 B215:D215">
    <cfRule type="cellIs" priority="3" dxfId="1" operator="lessThanOrEqual" stopIfTrue="1">
      <formula>2</formula>
    </cfRule>
  </conditionalFormatting>
  <conditionalFormatting sqref="B248:E248 B241:E241 B236:E236">
    <cfRule type="cellIs" priority="2" dxfId="1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0" manualBreakCount="10">
    <brk id="24" max="255" man="1"/>
    <brk id="52" max="255" man="1"/>
    <brk id="80" max="255" man="1"/>
    <brk id="108" max="255" man="1"/>
    <brk id="118" max="255" man="1"/>
    <brk id="142" max="255" man="1"/>
    <brk id="170" max="255" man="1"/>
    <brk id="203" max="255" man="1"/>
    <brk id="227" max="255" man="1"/>
    <brk id="2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2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7" width="9.140625" style="21" customWidth="1"/>
    <col min="8" max="16384" width="9.140625" style="21" customWidth="1"/>
  </cols>
  <sheetData>
    <row r="2" ht="14.25">
      <c r="A2" s="19" t="s">
        <v>180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5" ht="14.25">
      <c r="A4" s="22" t="s">
        <v>11</v>
      </c>
      <c r="B4" s="23">
        <v>3107.2</v>
      </c>
      <c r="C4" s="23">
        <v>52.4</v>
      </c>
      <c r="D4" s="24"/>
      <c r="E4" s="24"/>
    </row>
    <row r="5" spans="1:5" ht="14.25">
      <c r="A5" s="219" t="s">
        <v>12</v>
      </c>
      <c r="B5" s="219"/>
      <c r="C5" s="219"/>
      <c r="D5" s="24"/>
      <c r="E5" s="24" t="s">
        <v>130</v>
      </c>
    </row>
    <row r="6" spans="1:5" ht="14.25">
      <c r="A6" s="26" t="s">
        <v>13</v>
      </c>
      <c r="B6" s="5">
        <v>1667.1</v>
      </c>
      <c r="C6" s="5">
        <v>58.7</v>
      </c>
      <c r="D6" s="24"/>
      <c r="E6" s="24"/>
    </row>
    <row r="7" spans="1:5" ht="14.25">
      <c r="A7" s="26" t="s">
        <v>14</v>
      </c>
      <c r="B7" s="5">
        <v>1440.1</v>
      </c>
      <c r="C7" s="5">
        <v>46.7</v>
      </c>
      <c r="D7" s="24"/>
      <c r="E7" s="24"/>
    </row>
    <row r="8" spans="1:5" ht="14.25">
      <c r="A8" s="219" t="s">
        <v>27</v>
      </c>
      <c r="B8" s="219"/>
      <c r="C8" s="219"/>
      <c r="D8" s="24"/>
      <c r="E8" s="24"/>
    </row>
    <row r="9" spans="1:5" ht="14.25">
      <c r="A9" s="26" t="s">
        <v>28</v>
      </c>
      <c r="B9" s="5">
        <v>2449.7</v>
      </c>
      <c r="C9" s="5">
        <v>56.3</v>
      </c>
      <c r="D9" s="24"/>
      <c r="E9" s="24"/>
    </row>
    <row r="10" spans="1:5" ht="14.25">
      <c r="A10" s="26" t="s">
        <v>29</v>
      </c>
      <c r="B10" s="5">
        <v>657.5</v>
      </c>
      <c r="C10" s="5">
        <v>41.8</v>
      </c>
      <c r="D10" s="24"/>
      <c r="E10" s="24"/>
    </row>
    <row r="11" spans="1:5" ht="14.25">
      <c r="A11" s="219" t="s">
        <v>15</v>
      </c>
      <c r="B11" s="219"/>
      <c r="C11" s="219"/>
      <c r="D11" s="24"/>
      <c r="E11" s="24"/>
    </row>
    <row r="12" spans="1:5" ht="14.25">
      <c r="A12" s="26" t="s">
        <v>0</v>
      </c>
      <c r="B12" s="5">
        <v>103.9</v>
      </c>
      <c r="C12" s="5">
        <v>17</v>
      </c>
      <c r="D12" s="5"/>
      <c r="E12" s="24"/>
    </row>
    <row r="13" spans="1:5" ht="14.25">
      <c r="A13" s="26" t="s">
        <v>1</v>
      </c>
      <c r="B13" s="5">
        <v>651.6</v>
      </c>
      <c r="C13" s="5">
        <v>75.5</v>
      </c>
      <c r="D13" s="5"/>
      <c r="E13" s="24"/>
    </row>
    <row r="14" spans="1:5" ht="14.25">
      <c r="A14" s="26" t="s">
        <v>2</v>
      </c>
      <c r="B14" s="5">
        <v>833.8</v>
      </c>
      <c r="C14" s="5">
        <v>82.6</v>
      </c>
      <c r="D14" s="5"/>
      <c r="E14" s="24"/>
    </row>
    <row r="15" spans="1:5" ht="14.25">
      <c r="A15" s="26" t="s">
        <v>3</v>
      </c>
      <c r="B15" s="5">
        <v>830.8</v>
      </c>
      <c r="C15" s="5">
        <v>83.1</v>
      </c>
      <c r="D15" s="5"/>
      <c r="E15" s="24"/>
    </row>
    <row r="16" spans="1:5" ht="14.25">
      <c r="A16" s="26" t="s">
        <v>4</v>
      </c>
      <c r="B16" s="5">
        <v>595.2</v>
      </c>
      <c r="C16" s="5">
        <v>62.9</v>
      </c>
      <c r="D16" s="5"/>
      <c r="E16" s="24"/>
    </row>
    <row r="17" spans="1:5" ht="14.25">
      <c r="A17" s="26" t="s">
        <v>16</v>
      </c>
      <c r="B17" s="5">
        <v>91.9</v>
      </c>
      <c r="C17" s="5">
        <v>6.1</v>
      </c>
      <c r="D17" s="24"/>
      <c r="E17" s="24"/>
    </row>
    <row r="18" spans="1:5" ht="14.25">
      <c r="A18" s="219" t="s">
        <v>30</v>
      </c>
      <c r="B18" s="219"/>
      <c r="C18" s="219"/>
      <c r="D18" s="24"/>
      <c r="E18" s="24"/>
    </row>
    <row r="19" spans="1:5" ht="14.25">
      <c r="A19" s="28" t="s">
        <v>31</v>
      </c>
      <c r="B19" s="5">
        <v>987.8</v>
      </c>
      <c r="C19" s="5">
        <v>73.3</v>
      </c>
      <c r="D19" s="24"/>
      <c r="E19" s="24"/>
    </row>
    <row r="20" spans="1:5" ht="14.25">
      <c r="A20" s="28" t="s">
        <v>32</v>
      </c>
      <c r="B20" s="5">
        <v>1764.3</v>
      </c>
      <c r="C20" s="5">
        <v>57.9</v>
      </c>
      <c r="D20" s="24"/>
      <c r="E20" s="24"/>
    </row>
    <row r="21" spans="1:5" ht="15" customHeight="1">
      <c r="A21" s="29" t="s">
        <v>33</v>
      </c>
      <c r="B21" s="5">
        <v>1036.1</v>
      </c>
      <c r="C21" s="5">
        <v>64.3</v>
      </c>
      <c r="D21" s="24"/>
      <c r="E21" s="24"/>
    </row>
    <row r="22" spans="1:5" ht="14.25">
      <c r="A22" s="28" t="s">
        <v>34</v>
      </c>
      <c r="B22" s="5">
        <v>289.7</v>
      </c>
      <c r="C22" s="5">
        <v>23.5</v>
      </c>
      <c r="D22" s="24"/>
      <c r="E22" s="24"/>
    </row>
    <row r="23" spans="1:5" ht="14.25">
      <c r="A23" s="28" t="s">
        <v>35</v>
      </c>
      <c r="B23" s="5">
        <v>65.4</v>
      </c>
      <c r="C23" s="5">
        <v>22</v>
      </c>
      <c r="D23" s="24"/>
      <c r="E23" s="24"/>
    </row>
    <row r="24" spans="1:5" s="31" customFormat="1" ht="14.25">
      <c r="A24" s="30"/>
      <c r="B24" s="53"/>
      <c r="C24" s="53"/>
      <c r="D24" s="24"/>
      <c r="E24" s="24"/>
    </row>
    <row r="25" spans="1:5" s="31" customFormat="1" ht="14.25">
      <c r="A25" s="30"/>
      <c r="B25" s="53"/>
      <c r="C25" s="53"/>
      <c r="D25" s="24"/>
      <c r="E25" s="24"/>
    </row>
    <row r="26" spans="1:5" s="31" customFormat="1" ht="14.25">
      <c r="A26" s="19" t="s">
        <v>181</v>
      </c>
      <c r="B26"/>
      <c r="C26"/>
      <c r="D26" s="24"/>
      <c r="E26" s="24"/>
    </row>
    <row r="27" spans="1:5" s="31" customFormat="1" ht="36" customHeight="1">
      <c r="A27" s="80" t="s">
        <v>131</v>
      </c>
      <c r="B27" s="93" t="s">
        <v>25</v>
      </c>
      <c r="C27" s="93" t="s">
        <v>26</v>
      </c>
      <c r="D27" s="24"/>
      <c r="E27" s="24"/>
    </row>
    <row r="28" spans="1:5" s="31" customFormat="1" ht="14.25">
      <c r="A28" s="22" t="s">
        <v>11</v>
      </c>
      <c r="B28" s="23">
        <v>3015.3</v>
      </c>
      <c r="C28" s="23">
        <v>68.1</v>
      </c>
      <c r="D28" s="24"/>
      <c r="E28" s="24"/>
    </row>
    <row r="29" spans="1:5" s="31" customFormat="1" ht="14.25">
      <c r="A29" s="219" t="s">
        <v>12</v>
      </c>
      <c r="B29" s="219"/>
      <c r="C29" s="219"/>
      <c r="D29" s="24"/>
      <c r="E29" s="24"/>
    </row>
    <row r="30" spans="1:5" s="31" customFormat="1" ht="14.25">
      <c r="A30" s="26" t="s">
        <v>13</v>
      </c>
      <c r="B30" s="5">
        <v>1615.1</v>
      </c>
      <c r="C30" s="5">
        <v>72.2</v>
      </c>
      <c r="D30" s="24"/>
      <c r="E30" s="24"/>
    </row>
    <row r="31" spans="1:5" s="31" customFormat="1" ht="14.25">
      <c r="A31" s="26" t="s">
        <v>14</v>
      </c>
      <c r="B31" s="5">
        <v>1400.2</v>
      </c>
      <c r="C31" s="5">
        <v>63.9</v>
      </c>
      <c r="D31" s="24"/>
      <c r="E31" s="24"/>
    </row>
    <row r="32" spans="1:5" s="31" customFormat="1" ht="14.25">
      <c r="A32" s="219" t="s">
        <v>27</v>
      </c>
      <c r="B32" s="219"/>
      <c r="C32" s="219"/>
      <c r="D32" s="24"/>
      <c r="E32" s="24"/>
    </row>
    <row r="33" spans="1:5" s="31" customFormat="1" ht="14.25">
      <c r="A33" s="26" t="s">
        <v>28</v>
      </c>
      <c r="B33" s="5">
        <v>2378</v>
      </c>
      <c r="C33" s="5">
        <v>71.1</v>
      </c>
      <c r="D33" s="24"/>
      <c r="E33" s="24"/>
    </row>
    <row r="34" spans="1:5" s="31" customFormat="1" ht="14.25">
      <c r="A34" s="26" t="s">
        <v>29</v>
      </c>
      <c r="B34" s="5">
        <v>637.3</v>
      </c>
      <c r="C34" s="5">
        <v>58.7</v>
      </c>
      <c r="D34" s="24"/>
      <c r="E34" s="24"/>
    </row>
    <row r="35" spans="1:5" s="31" customFormat="1" ht="14.25">
      <c r="A35" s="219" t="s">
        <v>30</v>
      </c>
      <c r="B35" s="219"/>
      <c r="C35" s="219"/>
      <c r="D35" s="24"/>
      <c r="E35" s="24"/>
    </row>
    <row r="36" spans="1:5" s="31" customFormat="1" ht="14.25">
      <c r="A36" s="28" t="s">
        <v>31</v>
      </c>
      <c r="B36" s="5">
        <v>952.9</v>
      </c>
      <c r="C36" s="5">
        <v>88.7</v>
      </c>
      <c r="D36" s="24"/>
      <c r="E36" s="24"/>
    </row>
    <row r="37" spans="1:5" s="31" customFormat="1" ht="14.25">
      <c r="A37" s="28" t="s">
        <v>32</v>
      </c>
      <c r="B37" s="5">
        <v>1723.5</v>
      </c>
      <c r="C37" s="5">
        <v>73.2</v>
      </c>
      <c r="D37" s="24"/>
      <c r="E37" s="24"/>
    </row>
    <row r="38" spans="1:5" s="31" customFormat="1" ht="14.25">
      <c r="A38" s="29" t="s">
        <v>33</v>
      </c>
      <c r="B38" s="5">
        <v>1007.2</v>
      </c>
      <c r="C38" s="5">
        <v>79.7</v>
      </c>
      <c r="D38" s="24"/>
      <c r="E38" s="24"/>
    </row>
    <row r="39" spans="1:5" s="31" customFormat="1" ht="14.25">
      <c r="A39" s="28" t="s">
        <v>34</v>
      </c>
      <c r="B39" s="5">
        <v>274.2</v>
      </c>
      <c r="C39" s="5">
        <v>34.8</v>
      </c>
      <c r="D39" s="24"/>
      <c r="E39" s="24"/>
    </row>
    <row r="40" spans="1:5" s="31" customFormat="1" ht="14.25">
      <c r="A40" s="28" t="s">
        <v>35</v>
      </c>
      <c r="B40" s="5">
        <v>64.7</v>
      </c>
      <c r="C40" s="5">
        <v>30.4</v>
      </c>
      <c r="D40" s="24"/>
      <c r="E40" s="24"/>
    </row>
    <row r="41" spans="1:5" s="31" customFormat="1" ht="14.25">
      <c r="A41" s="28"/>
      <c r="B41" s="94"/>
      <c r="C41" s="53"/>
      <c r="D41" s="24"/>
      <c r="E41" s="24"/>
    </row>
    <row r="42" spans="1:5" s="31" customFormat="1" ht="14.25">
      <c r="A42" s="28"/>
      <c r="B42" s="32"/>
      <c r="C42" s="32"/>
      <c r="D42" s="24"/>
      <c r="E42" s="24"/>
    </row>
    <row r="43" spans="1:5" s="31" customFormat="1" ht="14.25">
      <c r="A43" s="19" t="s">
        <v>182</v>
      </c>
      <c r="B43" s="21"/>
      <c r="C43" s="21"/>
      <c r="D43" s="24"/>
      <c r="E43" s="24"/>
    </row>
    <row r="44" spans="1:5" s="31" customFormat="1" ht="27.75" customHeight="1">
      <c r="A44" s="81" t="s">
        <v>132</v>
      </c>
      <c r="B44" s="92" t="s">
        <v>25</v>
      </c>
      <c r="C44" s="92" t="s">
        <v>26</v>
      </c>
      <c r="D44" s="24"/>
      <c r="E44" s="24"/>
    </row>
    <row r="45" spans="1:5" s="31" customFormat="1" ht="14.25">
      <c r="A45" s="22" t="s">
        <v>11</v>
      </c>
      <c r="B45" s="23">
        <v>3006.4</v>
      </c>
      <c r="C45" s="23">
        <v>73</v>
      </c>
      <c r="D45" s="24"/>
      <c r="E45" s="24"/>
    </row>
    <row r="46" spans="1:5" s="31" customFormat="1" ht="14.25">
      <c r="A46" s="219" t="s">
        <v>12</v>
      </c>
      <c r="B46" s="219"/>
      <c r="C46" s="219"/>
      <c r="D46" s="24"/>
      <c r="E46" s="24"/>
    </row>
    <row r="47" spans="1:5" s="31" customFormat="1" ht="14.25">
      <c r="A47" s="26" t="s">
        <v>13</v>
      </c>
      <c r="B47" s="5">
        <v>1608.5</v>
      </c>
      <c r="C47" s="5">
        <v>77.4</v>
      </c>
      <c r="D47" s="24"/>
      <c r="E47" s="24"/>
    </row>
    <row r="48" spans="1:5" s="31" customFormat="1" ht="14.25">
      <c r="A48" s="26" t="s">
        <v>14</v>
      </c>
      <c r="B48" s="5">
        <v>1398</v>
      </c>
      <c r="C48" s="5">
        <v>68.5</v>
      </c>
      <c r="D48" s="24"/>
      <c r="E48" s="24"/>
    </row>
    <row r="49" spans="1:5" s="31" customFormat="1" ht="14.25">
      <c r="A49" s="219" t="s">
        <v>27</v>
      </c>
      <c r="B49" s="219"/>
      <c r="C49" s="219"/>
      <c r="D49" s="24"/>
      <c r="E49" s="24"/>
    </row>
    <row r="50" spans="1:5" s="31" customFormat="1" ht="14.25">
      <c r="A50" s="26" t="s">
        <v>28</v>
      </c>
      <c r="B50" s="5">
        <v>2371.4</v>
      </c>
      <c r="C50" s="5">
        <v>76.1</v>
      </c>
      <c r="D50" s="24"/>
      <c r="E50" s="24"/>
    </row>
    <row r="51" spans="1:5" s="31" customFormat="1" ht="14.25">
      <c r="A51" s="26" t="s">
        <v>29</v>
      </c>
      <c r="B51" s="5">
        <v>635</v>
      </c>
      <c r="C51" s="5">
        <v>63.4</v>
      </c>
      <c r="D51" s="24"/>
      <c r="E51" s="24"/>
    </row>
    <row r="52" spans="1:5" s="31" customFormat="1" ht="14.25">
      <c r="A52" s="28"/>
      <c r="B52" s="32"/>
      <c r="C52" s="32"/>
      <c r="D52" s="24"/>
      <c r="E52" s="24"/>
    </row>
    <row r="53" spans="1:5" s="31" customFormat="1" ht="14.25">
      <c r="A53" s="28"/>
      <c r="B53" s="32"/>
      <c r="C53" s="32"/>
      <c r="D53" s="24"/>
      <c r="E53" s="24"/>
    </row>
    <row r="54" s="31" customFormat="1" ht="14.25">
      <c r="A54" s="33" t="s">
        <v>183</v>
      </c>
    </row>
    <row r="55" spans="1:4" s="31" customFormat="1" ht="14.25">
      <c r="A55" s="30"/>
      <c r="D55" s="34" t="s">
        <v>17</v>
      </c>
    </row>
    <row r="56" spans="1:4" s="31" customFormat="1" ht="21.75" customHeight="1">
      <c r="A56" s="35" t="s">
        <v>36</v>
      </c>
      <c r="B56" s="36" t="s">
        <v>11</v>
      </c>
      <c r="C56" s="36" t="s">
        <v>13</v>
      </c>
      <c r="D56" s="36" t="s">
        <v>14</v>
      </c>
    </row>
    <row r="57" spans="1:4" ht="14.25">
      <c r="A57" s="27" t="s">
        <v>11</v>
      </c>
      <c r="B57" s="62">
        <v>3107.2</v>
      </c>
      <c r="C57" s="62">
        <v>1667.1</v>
      </c>
      <c r="D57" s="62">
        <v>1440.1</v>
      </c>
    </row>
    <row r="58" spans="1:4" ht="14.25">
      <c r="A58" s="37" t="s">
        <v>37</v>
      </c>
      <c r="B58" s="63">
        <v>96.8</v>
      </c>
      <c r="C58" s="63">
        <v>67.9</v>
      </c>
      <c r="D58" s="63">
        <v>28.9</v>
      </c>
    </row>
    <row r="59" spans="1:4" ht="14.25">
      <c r="A59" s="37" t="s">
        <v>38</v>
      </c>
      <c r="B59" s="63">
        <v>214.8</v>
      </c>
      <c r="C59" s="63">
        <v>136.6</v>
      </c>
      <c r="D59" s="63">
        <v>78.2</v>
      </c>
    </row>
    <row r="60" spans="1:4" ht="14.25">
      <c r="A60" s="37" t="s">
        <v>39</v>
      </c>
      <c r="B60" s="63">
        <v>2777.4</v>
      </c>
      <c r="C60" s="63">
        <v>1454.9</v>
      </c>
      <c r="D60" s="63">
        <v>1322.5</v>
      </c>
    </row>
    <row r="61" spans="1:4" ht="14.25">
      <c r="A61" s="26" t="s">
        <v>40</v>
      </c>
      <c r="B61" s="63">
        <v>2086.1</v>
      </c>
      <c r="C61" s="63">
        <v>1164.8</v>
      </c>
      <c r="D61" s="63">
        <v>921.3</v>
      </c>
    </row>
    <row r="62" spans="1:4" ht="14.25">
      <c r="A62" s="26" t="s">
        <v>41</v>
      </c>
      <c r="B62" s="63">
        <v>691.4</v>
      </c>
      <c r="C62" s="63">
        <v>290.1</v>
      </c>
      <c r="D62" s="63">
        <v>401.3</v>
      </c>
    </row>
    <row r="63" spans="1:4" ht="14.25">
      <c r="A63" s="37" t="s">
        <v>42</v>
      </c>
      <c r="B63" s="63">
        <v>18.2</v>
      </c>
      <c r="C63" s="63">
        <v>7.6</v>
      </c>
      <c r="D63" s="63">
        <v>10.6</v>
      </c>
    </row>
    <row r="64" spans="1:4" ht="14.25">
      <c r="A64" s="26"/>
      <c r="B64" s="38"/>
      <c r="C64" s="38"/>
      <c r="D64" s="38"/>
    </row>
    <row r="65" spans="1:4" ht="14.25">
      <c r="A65" s="26"/>
      <c r="B65" s="38"/>
      <c r="C65" s="38"/>
      <c r="D65" s="38"/>
    </row>
    <row r="66" spans="1:4" ht="14.25">
      <c r="A66" s="39" t="s">
        <v>184</v>
      </c>
      <c r="B66" s="25"/>
      <c r="C66" s="25"/>
      <c r="D66" s="25"/>
    </row>
    <row r="67" spans="1:4" ht="14.25">
      <c r="A67" s="26"/>
      <c r="B67" s="25"/>
      <c r="C67" s="25"/>
      <c r="D67" s="34" t="s">
        <v>17</v>
      </c>
    </row>
    <row r="68" spans="1:4" ht="23.25" customHeight="1">
      <c r="A68" s="35" t="s">
        <v>43</v>
      </c>
      <c r="B68" s="36" t="s">
        <v>11</v>
      </c>
      <c r="C68" s="36" t="s">
        <v>13</v>
      </c>
      <c r="D68" s="36" t="s">
        <v>14</v>
      </c>
    </row>
    <row r="69" spans="1:4" ht="14.25">
      <c r="A69" s="40" t="s">
        <v>11</v>
      </c>
      <c r="B69" s="23">
        <v>3107.2</v>
      </c>
      <c r="C69" s="23">
        <v>1667.1</v>
      </c>
      <c r="D69" s="23">
        <v>1440.1</v>
      </c>
    </row>
    <row r="70" spans="1:7" ht="14.25">
      <c r="A70" s="41" t="s">
        <v>44</v>
      </c>
      <c r="B70" s="38"/>
      <c r="C70" s="38"/>
      <c r="D70" s="38"/>
      <c r="F70"/>
      <c r="G70"/>
    </row>
    <row r="71" spans="1:6" ht="14.25">
      <c r="A71" s="65" t="s">
        <v>109</v>
      </c>
      <c r="B71" s="38">
        <v>147.9</v>
      </c>
      <c r="C71" s="38">
        <v>86.5</v>
      </c>
      <c r="D71" s="38">
        <v>61.4</v>
      </c>
      <c r="F71"/>
    </row>
    <row r="72" spans="1:6" ht="14.25">
      <c r="A72" s="65" t="s">
        <v>45</v>
      </c>
      <c r="B72" s="38">
        <v>526</v>
      </c>
      <c r="C72" s="38">
        <v>192.4</v>
      </c>
      <c r="D72" s="38">
        <v>333.6</v>
      </c>
      <c r="F72"/>
    </row>
    <row r="73" spans="1:6" ht="14.25">
      <c r="A73" s="65" t="s">
        <v>110</v>
      </c>
      <c r="B73" s="38">
        <v>288.6</v>
      </c>
      <c r="C73" s="38">
        <v>142.3</v>
      </c>
      <c r="D73" s="38">
        <v>146.3</v>
      </c>
      <c r="F73"/>
    </row>
    <row r="74" spans="1:6" ht="14.25">
      <c r="A74" s="65" t="s">
        <v>111</v>
      </c>
      <c r="B74" s="38">
        <v>190</v>
      </c>
      <c r="C74" s="38">
        <v>56</v>
      </c>
      <c r="D74" s="38">
        <v>134.1</v>
      </c>
      <c r="F74"/>
    </row>
    <row r="75" spans="1:6" ht="14.25">
      <c r="A75" s="65" t="s">
        <v>112</v>
      </c>
      <c r="B75" s="38">
        <v>689.5</v>
      </c>
      <c r="C75" s="38">
        <v>276</v>
      </c>
      <c r="D75" s="38">
        <v>413.6</v>
      </c>
      <c r="F75"/>
    </row>
    <row r="76" spans="1:6" ht="24.75" customHeight="1">
      <c r="A76" s="65" t="s">
        <v>113</v>
      </c>
      <c r="B76" s="38">
        <v>98.5</v>
      </c>
      <c r="C76" s="38">
        <v>66.2</v>
      </c>
      <c r="D76" s="38">
        <v>32.2</v>
      </c>
      <c r="F76"/>
    </row>
    <row r="77" spans="1:6" ht="14.25">
      <c r="A77" s="65" t="s">
        <v>114</v>
      </c>
      <c r="B77" s="38">
        <v>391.3</v>
      </c>
      <c r="C77" s="38">
        <v>296.7</v>
      </c>
      <c r="D77" s="38">
        <v>94.6</v>
      </c>
      <c r="F77"/>
    </row>
    <row r="78" spans="1:6" ht="21">
      <c r="A78" s="65" t="s">
        <v>115</v>
      </c>
      <c r="B78" s="38">
        <v>409.5</v>
      </c>
      <c r="C78" s="38">
        <v>314</v>
      </c>
      <c r="D78" s="38">
        <v>95.5</v>
      </c>
      <c r="F78"/>
    </row>
    <row r="79" spans="1:6" ht="14.25">
      <c r="A79" s="65" t="s">
        <v>46</v>
      </c>
      <c r="B79" s="38">
        <v>344.5</v>
      </c>
      <c r="C79" s="38">
        <v>219.4</v>
      </c>
      <c r="D79" s="38">
        <v>125.1</v>
      </c>
      <c r="F79"/>
    </row>
    <row r="80" spans="1:4" ht="14.25">
      <c r="A80" s="42"/>
      <c r="B80" s="1"/>
      <c r="C80" s="1"/>
      <c r="D80" s="1"/>
    </row>
    <row r="81" spans="1:4" ht="14.25">
      <c r="A81" s="43"/>
      <c r="B81" s="25"/>
      <c r="C81" s="25"/>
      <c r="D81" s="25"/>
    </row>
    <row r="82" spans="1:4" ht="14.25">
      <c r="A82" s="44" t="s">
        <v>185</v>
      </c>
      <c r="B82" s="25"/>
      <c r="C82" s="25"/>
      <c r="D82" s="25"/>
    </row>
    <row r="83" spans="1:4" ht="14.25">
      <c r="A83" s="43"/>
      <c r="B83" s="25"/>
      <c r="C83" s="25"/>
      <c r="D83" s="34" t="s">
        <v>17</v>
      </c>
    </row>
    <row r="84" spans="1:4" ht="21.75" customHeight="1">
      <c r="A84" s="35" t="s">
        <v>47</v>
      </c>
      <c r="B84" s="36" t="s">
        <v>11</v>
      </c>
      <c r="C84" s="36" t="s">
        <v>13</v>
      </c>
      <c r="D84" s="36" t="s">
        <v>14</v>
      </c>
    </row>
    <row r="85" spans="1:4" ht="14.25">
      <c r="A85" s="40" t="s">
        <v>11</v>
      </c>
      <c r="B85" s="45">
        <v>3107.2</v>
      </c>
      <c r="C85" s="45">
        <v>1667.1</v>
      </c>
      <c r="D85" s="45">
        <v>1440.1</v>
      </c>
    </row>
    <row r="86" spans="1:4" ht="14.25">
      <c r="A86" s="43" t="s">
        <v>48</v>
      </c>
      <c r="B86" s="66">
        <v>184.3</v>
      </c>
      <c r="C86" s="38">
        <v>126.8</v>
      </c>
      <c r="D86" s="38">
        <v>57.5</v>
      </c>
    </row>
    <row r="87" spans="1:4" ht="14.25">
      <c r="A87" s="43" t="s">
        <v>49</v>
      </c>
      <c r="B87" s="66">
        <v>42.3</v>
      </c>
      <c r="C87" s="38">
        <v>30.1</v>
      </c>
      <c r="D87" s="38">
        <v>12.1</v>
      </c>
    </row>
    <row r="88" spans="1:4" ht="14.25">
      <c r="A88" s="43" t="s">
        <v>50</v>
      </c>
      <c r="B88" s="66">
        <v>559.8</v>
      </c>
      <c r="C88" s="38">
        <v>286.4</v>
      </c>
      <c r="D88" s="38">
        <v>273.4</v>
      </c>
    </row>
    <row r="89" spans="1:4" ht="21">
      <c r="A89" s="43" t="s">
        <v>51</v>
      </c>
      <c r="B89" s="66">
        <v>51.1</v>
      </c>
      <c r="C89" s="38">
        <v>36.5</v>
      </c>
      <c r="D89" s="38">
        <v>14.6</v>
      </c>
    </row>
    <row r="90" spans="1:4" ht="21">
      <c r="A90" s="43" t="s">
        <v>52</v>
      </c>
      <c r="B90" s="66">
        <v>30.3</v>
      </c>
      <c r="C90" s="38">
        <v>19.6</v>
      </c>
      <c r="D90" s="38">
        <v>10.8</v>
      </c>
    </row>
    <row r="91" spans="1:4" ht="14.25">
      <c r="A91" s="43" t="s">
        <v>53</v>
      </c>
      <c r="B91" s="66">
        <v>252.2</v>
      </c>
      <c r="C91" s="38">
        <v>239.6</v>
      </c>
      <c r="D91" s="38">
        <v>12.6</v>
      </c>
    </row>
    <row r="92" spans="1:4" ht="21">
      <c r="A92" s="43" t="s">
        <v>54</v>
      </c>
      <c r="B92" s="66">
        <v>528.2</v>
      </c>
      <c r="C92" s="38">
        <v>238.6</v>
      </c>
      <c r="D92" s="38">
        <v>289.6</v>
      </c>
    </row>
    <row r="93" spans="1:4" ht="14.25">
      <c r="A93" s="43" t="s">
        <v>55</v>
      </c>
      <c r="B93" s="66">
        <v>213.2</v>
      </c>
      <c r="C93" s="38">
        <v>177.8</v>
      </c>
      <c r="D93" s="38">
        <v>35.4</v>
      </c>
    </row>
    <row r="94" spans="1:4" ht="14.25">
      <c r="A94" s="43" t="s">
        <v>56</v>
      </c>
      <c r="B94" s="66">
        <v>162.9</v>
      </c>
      <c r="C94" s="38">
        <v>57.6</v>
      </c>
      <c r="D94" s="38">
        <v>105.2</v>
      </c>
    </row>
    <row r="95" spans="1:4" ht="14.25">
      <c r="A95" s="43" t="s">
        <v>57</v>
      </c>
      <c r="B95" s="66">
        <v>88.4</v>
      </c>
      <c r="C95" s="38">
        <v>56.4</v>
      </c>
      <c r="D95" s="38">
        <v>32</v>
      </c>
    </row>
    <row r="96" spans="1:4" ht="15.75" customHeight="1">
      <c r="A96" s="43" t="s">
        <v>58</v>
      </c>
      <c r="B96" s="66">
        <v>58.5</v>
      </c>
      <c r="C96" s="38">
        <v>16.9</v>
      </c>
      <c r="D96" s="38">
        <v>41.6</v>
      </c>
    </row>
    <row r="97" spans="1:4" ht="14.25">
      <c r="A97" s="43" t="s">
        <v>59</v>
      </c>
      <c r="B97" s="66">
        <v>11.8</v>
      </c>
      <c r="C97" s="46">
        <v>5.2</v>
      </c>
      <c r="D97" s="46">
        <v>6.7</v>
      </c>
    </row>
    <row r="98" spans="1:4" ht="14.25">
      <c r="A98" s="47" t="s">
        <v>60</v>
      </c>
      <c r="B98" s="66">
        <v>113.6</v>
      </c>
      <c r="C98" s="38">
        <v>42.5</v>
      </c>
      <c r="D98" s="38">
        <v>71.1</v>
      </c>
    </row>
    <row r="99" spans="1:4" ht="16.5" customHeight="1">
      <c r="A99" s="43" t="s">
        <v>61</v>
      </c>
      <c r="B99" s="66">
        <v>113.1</v>
      </c>
      <c r="C99" s="38">
        <v>82.8</v>
      </c>
      <c r="D99" s="38">
        <v>30.3</v>
      </c>
    </row>
    <row r="100" spans="1:4" ht="24" customHeight="1">
      <c r="A100" s="43" t="s">
        <v>62</v>
      </c>
      <c r="B100" s="66">
        <v>227.5</v>
      </c>
      <c r="C100" s="38">
        <v>126.9</v>
      </c>
      <c r="D100" s="38">
        <v>100.6</v>
      </c>
    </row>
    <row r="101" spans="1:4" ht="14.25">
      <c r="A101" s="43" t="s">
        <v>63</v>
      </c>
      <c r="B101" s="66">
        <v>180.1</v>
      </c>
      <c r="C101" s="38">
        <v>35</v>
      </c>
      <c r="D101" s="38">
        <v>145.1</v>
      </c>
    </row>
    <row r="102" spans="1:4" ht="14.25">
      <c r="A102" s="43" t="s">
        <v>64</v>
      </c>
      <c r="B102" s="66">
        <v>172.3</v>
      </c>
      <c r="C102" s="38">
        <v>37.3</v>
      </c>
      <c r="D102" s="38">
        <v>134.9</v>
      </c>
    </row>
    <row r="103" spans="1:4" ht="14.25">
      <c r="A103" s="43" t="s">
        <v>65</v>
      </c>
      <c r="B103" s="66">
        <v>54.2</v>
      </c>
      <c r="C103" s="38">
        <v>27.1</v>
      </c>
      <c r="D103" s="38">
        <v>27.1</v>
      </c>
    </row>
    <row r="104" spans="1:4" ht="14.25">
      <c r="A104" s="89" t="s">
        <v>66</v>
      </c>
      <c r="B104" s="38">
        <v>63.6</v>
      </c>
      <c r="C104" s="38">
        <v>24.2</v>
      </c>
      <c r="D104" s="38">
        <v>39.4</v>
      </c>
    </row>
    <row r="105" spans="1:4" ht="14.25">
      <c r="A105" s="89"/>
      <c r="B105" s="38"/>
      <c r="C105" s="38"/>
      <c r="D105" s="38"/>
    </row>
    <row r="106" spans="1:4" ht="14.25">
      <c r="A106" s="107" t="s">
        <v>186</v>
      </c>
      <c r="B106" s="49"/>
      <c r="C106" s="49"/>
      <c r="D106" s="49"/>
    </row>
    <row r="107" spans="1:4" ht="14.25">
      <c r="A107" s="48"/>
      <c r="B107" s="49"/>
      <c r="C107" s="49"/>
      <c r="D107" s="49"/>
    </row>
    <row r="108" spans="1:4" ht="14.25">
      <c r="A108" s="48"/>
      <c r="B108" s="49"/>
      <c r="C108" s="49"/>
      <c r="D108" s="49"/>
    </row>
    <row r="109" s="31" customFormat="1" ht="14.25">
      <c r="A109" s="19" t="s">
        <v>187</v>
      </c>
    </row>
    <row r="110" spans="1:7" ht="26.25" customHeight="1">
      <c r="A110" s="82" t="s">
        <v>137</v>
      </c>
      <c r="B110" s="92" t="s">
        <v>140</v>
      </c>
      <c r="D110" s="96"/>
      <c r="E110" s="96"/>
      <c r="F110" s="96"/>
      <c r="G110" s="96"/>
    </row>
    <row r="111" spans="1:7" ht="14.25">
      <c r="A111" s="50" t="s">
        <v>11</v>
      </c>
      <c r="B111" s="45">
        <v>39.6</v>
      </c>
      <c r="D111" s="98"/>
      <c r="E111" s="96"/>
      <c r="F111" s="96"/>
      <c r="G111" s="96"/>
    </row>
    <row r="112" spans="1:7" ht="14.25">
      <c r="A112" s="219" t="s">
        <v>12</v>
      </c>
      <c r="B112" s="219"/>
      <c r="D112" s="98"/>
      <c r="E112" s="98"/>
      <c r="F112" s="98"/>
      <c r="G112" s="98"/>
    </row>
    <row r="113" spans="1:7" ht="14.25">
      <c r="A113" s="26" t="s">
        <v>13</v>
      </c>
      <c r="B113" s="38">
        <v>39.9</v>
      </c>
      <c r="D113" s="98"/>
      <c r="E113" s="98"/>
      <c r="F113" s="99"/>
      <c r="G113" s="99"/>
    </row>
    <row r="114" spans="1:7" ht="14.25">
      <c r="A114" s="26" t="s">
        <v>14</v>
      </c>
      <c r="B114" s="38">
        <v>39.3</v>
      </c>
      <c r="D114" s="100"/>
      <c r="E114" s="98"/>
      <c r="F114" s="99"/>
      <c r="G114" s="99"/>
    </row>
    <row r="115" spans="1:7" ht="14.25">
      <c r="A115" s="221" t="s">
        <v>116</v>
      </c>
      <c r="B115" s="221"/>
      <c r="D115" s="96"/>
      <c r="E115" s="100"/>
      <c r="F115" s="101"/>
      <c r="G115" s="101"/>
    </row>
    <row r="116" spans="1:7" ht="14.25">
      <c r="A116" s="26" t="s">
        <v>67</v>
      </c>
      <c r="B116" s="38">
        <v>40</v>
      </c>
      <c r="D116" s="96"/>
      <c r="E116" s="100"/>
      <c r="F116" s="102"/>
      <c r="G116" s="97"/>
    </row>
    <row r="117" spans="1:7" ht="14.25">
      <c r="A117" s="26" t="s">
        <v>68</v>
      </c>
      <c r="B117" s="38">
        <v>38.6</v>
      </c>
      <c r="D117" s="96"/>
      <c r="E117" s="100"/>
      <c r="F117" s="103"/>
      <c r="G117" s="97"/>
    </row>
    <row r="118" spans="1:7" ht="14.25">
      <c r="A118" s="51"/>
      <c r="B118" s="38"/>
      <c r="D118" s="97"/>
      <c r="E118" s="97"/>
      <c r="F118" s="97"/>
      <c r="G118" s="97"/>
    </row>
    <row r="119" spans="1:2" ht="14.25">
      <c r="A119" s="51"/>
      <c r="B119" s="38"/>
    </row>
    <row r="120" s="31" customFormat="1" ht="14.25">
      <c r="A120" s="39" t="s">
        <v>188</v>
      </c>
    </row>
    <row r="121" spans="1:2" s="31" customFormat="1" ht="70.5" customHeight="1">
      <c r="A121" s="81" t="s">
        <v>133</v>
      </c>
      <c r="B121" s="92" t="s">
        <v>136</v>
      </c>
    </row>
    <row r="122" spans="1:2" ht="14.25">
      <c r="A122" s="27" t="s">
        <v>11</v>
      </c>
      <c r="B122" s="61">
        <v>2777.4</v>
      </c>
    </row>
    <row r="123" spans="1:5" ht="14.25">
      <c r="A123" s="219" t="s">
        <v>12</v>
      </c>
      <c r="B123" s="219"/>
      <c r="D123" s="21" t="s">
        <v>69</v>
      </c>
      <c r="E123" s="21" t="s">
        <v>69</v>
      </c>
    </row>
    <row r="124" spans="1:6" ht="14.25">
      <c r="A124" s="26" t="s">
        <v>13</v>
      </c>
      <c r="B124" s="5">
        <v>1454.9</v>
      </c>
      <c r="F124" s="24"/>
    </row>
    <row r="125" spans="1:6" ht="14.25">
      <c r="A125" s="26" t="s">
        <v>14</v>
      </c>
      <c r="B125" s="5">
        <v>1322.5</v>
      </c>
      <c r="F125" s="24"/>
    </row>
    <row r="126" spans="1:6" ht="14.25">
      <c r="A126" s="219" t="s">
        <v>27</v>
      </c>
      <c r="B126" s="219"/>
      <c r="F126" s="24"/>
    </row>
    <row r="127" spans="1:7" ht="14.25">
      <c r="A127" s="26" t="s">
        <v>28</v>
      </c>
      <c r="B127" s="5">
        <v>2212.8</v>
      </c>
      <c r="F127" s="24"/>
      <c r="G127" s="24"/>
    </row>
    <row r="128" spans="1:7" ht="14.25">
      <c r="A128" s="26" t="s">
        <v>29</v>
      </c>
      <c r="B128" s="5">
        <v>564.6</v>
      </c>
      <c r="F128" s="24"/>
      <c r="G128" s="24"/>
    </row>
    <row r="129" spans="1:2" ht="14.25" customHeight="1">
      <c r="A129" s="220" t="s">
        <v>70</v>
      </c>
      <c r="B129" s="220"/>
    </row>
    <row r="130" spans="1:2" ht="14.25">
      <c r="A130" s="26" t="s">
        <v>71</v>
      </c>
      <c r="B130" s="38">
        <v>2736</v>
      </c>
    </row>
    <row r="131" spans="1:2" ht="14.25" customHeight="1">
      <c r="A131" s="26" t="s">
        <v>72</v>
      </c>
      <c r="B131" s="38">
        <v>41.5</v>
      </c>
    </row>
    <row r="132" spans="1:2" ht="14.25">
      <c r="A132" s="219" t="s">
        <v>73</v>
      </c>
      <c r="B132" s="219"/>
    </row>
    <row r="133" spans="1:2" ht="14.25">
      <c r="A133" s="52" t="s">
        <v>74</v>
      </c>
      <c r="B133" s="38">
        <v>2704.1</v>
      </c>
    </row>
    <row r="134" spans="1:2" ht="14.25">
      <c r="A134" s="26" t="s">
        <v>75</v>
      </c>
      <c r="B134" s="38">
        <v>29.2</v>
      </c>
    </row>
    <row r="135" spans="1:2" ht="14.25">
      <c r="A135" s="26" t="s">
        <v>76</v>
      </c>
      <c r="B135" s="38">
        <v>44.1</v>
      </c>
    </row>
    <row r="136" spans="1:2" ht="14.25">
      <c r="A136" s="221" t="s">
        <v>141</v>
      </c>
      <c r="B136" s="221"/>
    </row>
    <row r="137" spans="1:2" ht="14.25">
      <c r="A137" s="26" t="s">
        <v>67</v>
      </c>
      <c r="B137" s="38">
        <v>2086.1</v>
      </c>
    </row>
    <row r="138" spans="1:2" ht="14.25">
      <c r="A138" s="26" t="s">
        <v>68</v>
      </c>
      <c r="B138" s="38">
        <v>691.4</v>
      </c>
    </row>
    <row r="139" spans="1:2" ht="14.25">
      <c r="A139" s="221" t="s">
        <v>77</v>
      </c>
      <c r="B139" s="221"/>
    </row>
    <row r="140" spans="1:2" ht="14.25">
      <c r="A140" s="41" t="s">
        <v>78</v>
      </c>
      <c r="B140" s="38">
        <v>2690.1</v>
      </c>
    </row>
    <row r="141" spans="1:2" ht="14.25">
      <c r="A141" s="41" t="s">
        <v>79</v>
      </c>
      <c r="B141" s="38">
        <v>87.3</v>
      </c>
    </row>
    <row r="142" ht="14.25">
      <c r="B142"/>
    </row>
    <row r="144" spans="1:6" ht="14.25">
      <c r="A144" s="54" t="s">
        <v>180</v>
      </c>
      <c r="F144" s="53"/>
    </row>
    <row r="145" spans="1:7" ht="18" customHeight="1">
      <c r="A145" s="55" t="s">
        <v>80</v>
      </c>
      <c r="B145" s="213" t="s">
        <v>25</v>
      </c>
      <c r="C145" s="214"/>
      <c r="D145" s="215"/>
      <c r="E145" s="216" t="s">
        <v>26</v>
      </c>
      <c r="F145" s="217"/>
      <c r="G145" s="218"/>
    </row>
    <row r="146" spans="1:7" ht="14.25">
      <c r="A146" s="56" t="s">
        <v>81</v>
      </c>
      <c r="B146" s="36" t="s">
        <v>11</v>
      </c>
      <c r="C146" s="36" t="s">
        <v>13</v>
      </c>
      <c r="D146" s="36" t="s">
        <v>14</v>
      </c>
      <c r="E146" s="36" t="s">
        <v>11</v>
      </c>
      <c r="F146" s="36" t="s">
        <v>13</v>
      </c>
      <c r="G146" s="36" t="s">
        <v>14</v>
      </c>
    </row>
    <row r="147" spans="1:7" ht="14.25" customHeight="1">
      <c r="A147" s="57" t="s">
        <v>11</v>
      </c>
      <c r="B147" s="95">
        <v>3107.2</v>
      </c>
      <c r="C147" s="95">
        <v>1667.1</v>
      </c>
      <c r="D147" s="95">
        <v>1440.1</v>
      </c>
      <c r="E147" s="95">
        <v>52.4</v>
      </c>
      <c r="F147" s="95">
        <v>58.7</v>
      </c>
      <c r="G147" s="95">
        <v>46.7</v>
      </c>
    </row>
    <row r="148" spans="1:7" ht="14.25" customHeight="1">
      <c r="A148" s="199" t="s">
        <v>121</v>
      </c>
      <c r="B148" s="199"/>
      <c r="C148" s="199"/>
      <c r="D148" s="199"/>
      <c r="E148" s="199"/>
      <c r="F148" s="199"/>
      <c r="G148" s="199"/>
    </row>
    <row r="149" spans="1:7" ht="14.25">
      <c r="A149" s="28" t="s">
        <v>122</v>
      </c>
      <c r="B149" s="5">
        <v>262.4</v>
      </c>
      <c r="C149" s="5">
        <v>144</v>
      </c>
      <c r="D149" s="1">
        <v>118.4</v>
      </c>
      <c r="E149" s="5">
        <v>42</v>
      </c>
      <c r="F149" s="5">
        <v>47.8</v>
      </c>
      <c r="G149" s="5">
        <v>36.6</v>
      </c>
    </row>
    <row r="150" spans="1:7" ht="14.25" customHeight="1">
      <c r="A150" s="28" t="s">
        <v>123</v>
      </c>
      <c r="B150" s="5">
        <v>335.2</v>
      </c>
      <c r="C150" s="5">
        <v>182.1</v>
      </c>
      <c r="D150" s="5">
        <v>153.1</v>
      </c>
      <c r="E150" s="5">
        <v>50</v>
      </c>
      <c r="F150" s="5">
        <v>56.4</v>
      </c>
      <c r="G150" s="5">
        <v>44</v>
      </c>
    </row>
    <row r="151" spans="1:7" ht="14.25">
      <c r="A151" s="28" t="s">
        <v>124</v>
      </c>
      <c r="B151" s="5">
        <v>397.4</v>
      </c>
      <c r="C151" s="5">
        <v>222.4</v>
      </c>
      <c r="D151" s="5">
        <v>175</v>
      </c>
      <c r="E151" s="5">
        <v>50.6</v>
      </c>
      <c r="F151" s="5">
        <v>58.8</v>
      </c>
      <c r="G151" s="5">
        <v>42.9</v>
      </c>
    </row>
    <row r="152" spans="1:7" ht="12.75" customHeight="1">
      <c r="A152" s="28" t="s">
        <v>125</v>
      </c>
      <c r="B152" s="5">
        <v>446.5</v>
      </c>
      <c r="C152" s="5">
        <v>240.6</v>
      </c>
      <c r="D152" s="5">
        <v>206</v>
      </c>
      <c r="E152" s="5">
        <v>52.1</v>
      </c>
      <c r="F152" s="5">
        <v>58.7</v>
      </c>
      <c r="G152" s="5">
        <v>46.1</v>
      </c>
    </row>
    <row r="153" spans="1:7" ht="14.25" customHeight="1">
      <c r="A153" s="199" t="s">
        <v>126</v>
      </c>
      <c r="B153" s="199"/>
      <c r="C153" s="199"/>
      <c r="D153" s="199"/>
      <c r="E153" s="199"/>
      <c r="F153" s="199"/>
      <c r="G153" s="199"/>
    </row>
    <row r="154" spans="1:7" ht="14.25">
      <c r="A154" s="28" t="s">
        <v>127</v>
      </c>
      <c r="B154" s="5">
        <v>1050.4</v>
      </c>
      <c r="C154" s="5">
        <v>550</v>
      </c>
      <c r="D154" s="1">
        <v>500.4</v>
      </c>
      <c r="E154" s="1">
        <v>58.8</v>
      </c>
      <c r="F154" s="5">
        <v>64.5</v>
      </c>
      <c r="G154" s="5">
        <v>53.5</v>
      </c>
    </row>
    <row r="155" spans="1:7" ht="14.25" customHeight="1">
      <c r="A155" s="28" t="s">
        <v>128</v>
      </c>
      <c r="B155" s="5">
        <v>615.2</v>
      </c>
      <c r="C155" s="5">
        <v>328</v>
      </c>
      <c r="D155" s="5">
        <v>287.3</v>
      </c>
      <c r="E155" s="5">
        <v>51.3</v>
      </c>
      <c r="F155" s="5">
        <v>57.1</v>
      </c>
      <c r="G155" s="5">
        <v>46</v>
      </c>
    </row>
    <row r="156" ht="14.25">
      <c r="F156" s="53"/>
    </row>
    <row r="157" ht="14.25">
      <c r="F157" s="53"/>
    </row>
    <row r="158" spans="1:6" ht="14.25">
      <c r="A158" s="54" t="s">
        <v>181</v>
      </c>
      <c r="F158" s="53"/>
    </row>
    <row r="159" spans="1:7" ht="15.75" customHeight="1">
      <c r="A159" s="55" t="s">
        <v>80</v>
      </c>
      <c r="B159" s="213" t="s">
        <v>25</v>
      </c>
      <c r="C159" s="214"/>
      <c r="D159" s="215"/>
      <c r="E159" s="216" t="s">
        <v>26</v>
      </c>
      <c r="F159" s="217"/>
      <c r="G159" s="218"/>
    </row>
    <row r="160" spans="1:7" ht="14.25">
      <c r="A160" s="56" t="s">
        <v>81</v>
      </c>
      <c r="B160" s="36" t="s">
        <v>11</v>
      </c>
      <c r="C160" s="36" t="s">
        <v>13</v>
      </c>
      <c r="D160" s="36" t="s">
        <v>14</v>
      </c>
      <c r="E160" s="36" t="s">
        <v>11</v>
      </c>
      <c r="F160" s="36" t="s">
        <v>13</v>
      </c>
      <c r="G160" s="36" t="s">
        <v>14</v>
      </c>
    </row>
    <row r="161" spans="1:7" ht="14.25" customHeight="1">
      <c r="A161" s="57" t="s">
        <v>11</v>
      </c>
      <c r="B161" s="23">
        <v>3015.3</v>
      </c>
      <c r="C161" s="23">
        <v>1615.1</v>
      </c>
      <c r="D161" s="23">
        <v>1400.2</v>
      </c>
      <c r="E161" s="23">
        <v>68.1</v>
      </c>
      <c r="F161" s="62">
        <v>72.2</v>
      </c>
      <c r="G161" s="23">
        <v>63.9</v>
      </c>
    </row>
    <row r="162" spans="1:7" ht="14.25" customHeight="1">
      <c r="A162" s="199" t="s">
        <v>121</v>
      </c>
      <c r="B162" s="199"/>
      <c r="C162" s="199"/>
      <c r="D162" s="199"/>
      <c r="E162" s="199"/>
      <c r="F162" s="199"/>
      <c r="G162" s="199"/>
    </row>
    <row r="163" spans="1:7" ht="14.25">
      <c r="A163" s="28" t="s">
        <v>122</v>
      </c>
      <c r="B163" s="5">
        <v>254.8</v>
      </c>
      <c r="C163" s="5">
        <v>139</v>
      </c>
      <c r="D163" s="5">
        <v>115.8</v>
      </c>
      <c r="E163" s="5">
        <v>58.8</v>
      </c>
      <c r="F163" s="5">
        <v>62.3</v>
      </c>
      <c r="G163" s="5">
        <v>55</v>
      </c>
    </row>
    <row r="164" spans="1:7" ht="14.25" customHeight="1">
      <c r="A164" s="28" t="s">
        <v>123</v>
      </c>
      <c r="B164" s="5">
        <v>322.4</v>
      </c>
      <c r="C164" s="5">
        <v>175.7</v>
      </c>
      <c r="D164" s="5">
        <v>146.6</v>
      </c>
      <c r="E164" s="5">
        <v>66.6</v>
      </c>
      <c r="F164" s="5">
        <v>71.1</v>
      </c>
      <c r="G164" s="5">
        <v>62</v>
      </c>
    </row>
    <row r="165" spans="1:7" ht="14.25">
      <c r="A165" s="28" t="s">
        <v>124</v>
      </c>
      <c r="B165" s="5">
        <v>384</v>
      </c>
      <c r="C165" s="5">
        <v>215.6</v>
      </c>
      <c r="D165" s="5">
        <v>168.4</v>
      </c>
      <c r="E165" s="5">
        <v>64.4</v>
      </c>
      <c r="F165" s="5">
        <v>71.4</v>
      </c>
      <c r="G165" s="5">
        <v>57.2</v>
      </c>
    </row>
    <row r="166" spans="1:7" ht="14.25">
      <c r="A166" s="28" t="s">
        <v>125</v>
      </c>
      <c r="B166" s="5">
        <v>433.5</v>
      </c>
      <c r="C166" s="5">
        <v>231.9</v>
      </c>
      <c r="D166" s="5">
        <v>201.5</v>
      </c>
      <c r="E166" s="5">
        <v>67.8</v>
      </c>
      <c r="F166" s="5">
        <v>72</v>
      </c>
      <c r="G166" s="5">
        <v>63.5</v>
      </c>
    </row>
    <row r="167" spans="1:7" ht="14.25" customHeight="1">
      <c r="A167" s="199" t="s">
        <v>126</v>
      </c>
      <c r="B167" s="199"/>
      <c r="C167" s="199"/>
      <c r="D167" s="199"/>
      <c r="E167" s="199"/>
      <c r="F167" s="199"/>
      <c r="G167" s="199"/>
    </row>
    <row r="168" spans="1:7" ht="14.25">
      <c r="A168" s="28" t="s">
        <v>127</v>
      </c>
      <c r="B168" s="5">
        <v>1025.5</v>
      </c>
      <c r="C168" s="5">
        <v>535.9</v>
      </c>
      <c r="D168" s="5">
        <v>489.6</v>
      </c>
      <c r="E168" s="5">
        <v>74.4</v>
      </c>
      <c r="F168" s="5">
        <v>77.6</v>
      </c>
      <c r="G168" s="5">
        <v>71.2</v>
      </c>
    </row>
    <row r="169" spans="1:7" ht="14.25" customHeight="1">
      <c r="A169" s="28" t="s">
        <v>128</v>
      </c>
      <c r="B169" s="5">
        <v>595.2</v>
      </c>
      <c r="C169" s="5">
        <v>317</v>
      </c>
      <c r="D169" s="5">
        <v>278.2</v>
      </c>
      <c r="E169" s="5">
        <v>66.3</v>
      </c>
      <c r="F169" s="5">
        <v>69.9</v>
      </c>
      <c r="G169" s="5">
        <v>62.7</v>
      </c>
    </row>
    <row r="170" ht="14.25">
      <c r="F170" s="53"/>
    </row>
    <row r="171" ht="14.25">
      <c r="F171" s="53"/>
    </row>
    <row r="172" spans="1:6" ht="14.25">
      <c r="A172" s="54" t="s">
        <v>182</v>
      </c>
      <c r="F172" s="53"/>
    </row>
    <row r="173" spans="1:7" ht="14.25" customHeight="1">
      <c r="A173" s="55" t="s">
        <v>80</v>
      </c>
      <c r="B173" s="213" t="s">
        <v>25</v>
      </c>
      <c r="C173" s="214"/>
      <c r="D173" s="215"/>
      <c r="E173" s="216" t="s">
        <v>26</v>
      </c>
      <c r="F173" s="217"/>
      <c r="G173" s="218"/>
    </row>
    <row r="174" spans="1:7" ht="14.25">
      <c r="A174" s="56" t="s">
        <v>81</v>
      </c>
      <c r="B174" s="36" t="s">
        <v>11</v>
      </c>
      <c r="C174" s="36" t="s">
        <v>13</v>
      </c>
      <c r="D174" s="36" t="s">
        <v>14</v>
      </c>
      <c r="E174" s="36" t="s">
        <v>11</v>
      </c>
      <c r="F174" s="36" t="s">
        <v>13</v>
      </c>
      <c r="G174" s="36" t="s">
        <v>14</v>
      </c>
    </row>
    <row r="175" spans="1:7" ht="14.25" customHeight="1">
      <c r="A175" s="57" t="s">
        <v>11</v>
      </c>
      <c r="B175" s="23">
        <v>3006.4</v>
      </c>
      <c r="C175" s="23">
        <v>1608.5</v>
      </c>
      <c r="D175" s="23">
        <v>1398</v>
      </c>
      <c r="E175" s="23">
        <v>73</v>
      </c>
      <c r="F175" s="23">
        <v>77.4</v>
      </c>
      <c r="G175" s="23">
        <v>68.5</v>
      </c>
    </row>
    <row r="176" spans="1:7" ht="14.25" customHeight="1">
      <c r="A176" s="199" t="s">
        <v>121</v>
      </c>
      <c r="B176" s="199"/>
      <c r="C176" s="199"/>
      <c r="D176" s="199"/>
      <c r="E176" s="199"/>
      <c r="F176" s="199"/>
      <c r="G176" s="199"/>
    </row>
    <row r="177" spans="1:7" ht="14.25">
      <c r="A177" s="28" t="s">
        <v>122</v>
      </c>
      <c r="B177" s="5">
        <v>254.4</v>
      </c>
      <c r="C177" s="5">
        <v>138.8</v>
      </c>
      <c r="D177" s="5">
        <v>115.6</v>
      </c>
      <c r="E177" s="5">
        <v>63.6</v>
      </c>
      <c r="F177" s="5">
        <v>67.5</v>
      </c>
      <c r="G177" s="5">
        <v>59.4</v>
      </c>
    </row>
    <row r="178" spans="1:7" ht="14.25" customHeight="1">
      <c r="A178" s="28" t="s">
        <v>123</v>
      </c>
      <c r="B178" s="5">
        <v>320.9</v>
      </c>
      <c r="C178" s="5">
        <v>174.4</v>
      </c>
      <c r="D178" s="5">
        <v>146.5</v>
      </c>
      <c r="E178" s="5">
        <v>72.5</v>
      </c>
      <c r="F178" s="5">
        <v>78</v>
      </c>
      <c r="G178" s="5">
        <v>66.8</v>
      </c>
    </row>
    <row r="179" spans="1:7" ht="14.25">
      <c r="A179" s="28" t="s">
        <v>124</v>
      </c>
      <c r="B179" s="5">
        <v>380.5</v>
      </c>
      <c r="C179" s="5">
        <v>213</v>
      </c>
      <c r="D179" s="5">
        <v>167.5</v>
      </c>
      <c r="E179" s="5">
        <v>70</v>
      </c>
      <c r="F179" s="5">
        <v>77.7</v>
      </c>
      <c r="G179" s="5">
        <v>62.2</v>
      </c>
    </row>
    <row r="180" spans="1:7" ht="14.25">
      <c r="A180" s="28" t="s">
        <v>125</v>
      </c>
      <c r="B180" s="5">
        <v>432.9</v>
      </c>
      <c r="C180" s="5">
        <v>231.6</v>
      </c>
      <c r="D180" s="5">
        <v>201.3</v>
      </c>
      <c r="E180" s="5">
        <v>73.6</v>
      </c>
      <c r="F180" s="5">
        <v>78.2</v>
      </c>
      <c r="G180" s="5">
        <v>68.9</v>
      </c>
    </row>
    <row r="181" spans="1:7" ht="14.25" customHeight="1">
      <c r="A181" s="199" t="s">
        <v>126</v>
      </c>
      <c r="B181" s="199"/>
      <c r="C181" s="199"/>
      <c r="D181" s="199"/>
      <c r="E181" s="199"/>
      <c r="F181" s="199"/>
      <c r="G181" s="199"/>
    </row>
    <row r="182" spans="1:7" ht="14.25">
      <c r="A182" s="28" t="s">
        <v>127</v>
      </c>
      <c r="B182" s="5">
        <v>1023.4</v>
      </c>
      <c r="C182" s="5">
        <v>534.3</v>
      </c>
      <c r="D182" s="5">
        <v>489.1</v>
      </c>
      <c r="E182" s="5">
        <v>78.3</v>
      </c>
      <c r="F182" s="5">
        <v>81.3</v>
      </c>
      <c r="G182" s="5">
        <v>75.2</v>
      </c>
    </row>
    <row r="183" spans="1:7" ht="14.25" customHeight="1">
      <c r="A183" s="28" t="s">
        <v>128</v>
      </c>
      <c r="B183" s="5">
        <v>594.2</v>
      </c>
      <c r="C183" s="5">
        <v>316.3</v>
      </c>
      <c r="D183" s="5">
        <v>278</v>
      </c>
      <c r="E183" s="5">
        <v>71</v>
      </c>
      <c r="F183" s="5">
        <v>74.9</v>
      </c>
      <c r="G183" s="5">
        <v>67</v>
      </c>
    </row>
    <row r="184" ht="14.25">
      <c r="F184" s="53"/>
    </row>
    <row r="186" ht="14.25">
      <c r="A186" s="54" t="s">
        <v>189</v>
      </c>
    </row>
    <row r="187" spans="1:7" ht="10.5" customHeight="1">
      <c r="A187" s="192" t="s">
        <v>134</v>
      </c>
      <c r="B187" s="201" t="s">
        <v>25</v>
      </c>
      <c r="C187" s="202"/>
      <c r="D187" s="203"/>
      <c r="E187" s="207" t="s">
        <v>26</v>
      </c>
      <c r="F187" s="208"/>
      <c r="G187" s="209"/>
    </row>
    <row r="188" spans="1:7" ht="12.75" customHeight="1">
      <c r="A188" s="200"/>
      <c r="B188" s="204"/>
      <c r="C188" s="205"/>
      <c r="D188" s="206"/>
      <c r="E188" s="210"/>
      <c r="F188" s="211"/>
      <c r="G188" s="212"/>
    </row>
    <row r="189" spans="1:7" ht="14.25" customHeight="1">
      <c r="A189" s="191"/>
      <c r="B189" s="36" t="s">
        <v>11</v>
      </c>
      <c r="C189" s="36" t="s">
        <v>13</v>
      </c>
      <c r="D189" s="36" t="s">
        <v>14</v>
      </c>
      <c r="E189" s="36" t="s">
        <v>11</v>
      </c>
      <c r="F189" s="36" t="s">
        <v>13</v>
      </c>
      <c r="G189" s="36" t="s">
        <v>14</v>
      </c>
    </row>
    <row r="190" spans="1:7" ht="14.25">
      <c r="A190" s="57" t="s">
        <v>11</v>
      </c>
      <c r="B190" s="23">
        <v>3107.2</v>
      </c>
      <c r="C190" s="23">
        <v>1667.1</v>
      </c>
      <c r="D190" s="23">
        <v>1440.1</v>
      </c>
      <c r="E190" s="23">
        <v>52.4</v>
      </c>
      <c r="F190" s="23">
        <v>58.7</v>
      </c>
      <c r="G190" s="23">
        <v>46.7</v>
      </c>
    </row>
    <row r="191" spans="1:7" ht="14.25" customHeight="1">
      <c r="A191" s="199" t="s">
        <v>121</v>
      </c>
      <c r="B191" s="199"/>
      <c r="C191" s="199"/>
      <c r="D191" s="199"/>
      <c r="E191" s="199"/>
      <c r="F191" s="199"/>
      <c r="G191" s="199"/>
    </row>
    <row r="192" spans="1:7" ht="14.25">
      <c r="A192" s="58" t="s">
        <v>122</v>
      </c>
      <c r="B192" s="64">
        <v>262.4</v>
      </c>
      <c r="C192" s="64">
        <v>144</v>
      </c>
      <c r="D192" s="64">
        <v>118.4</v>
      </c>
      <c r="E192" s="64">
        <v>42</v>
      </c>
      <c r="F192" s="64">
        <v>47.8</v>
      </c>
      <c r="G192" s="64">
        <v>36.6</v>
      </c>
    </row>
    <row r="193" spans="1:7" ht="14.25" customHeight="1">
      <c r="A193" s="28" t="s">
        <v>82</v>
      </c>
      <c r="B193" s="5">
        <v>27.3</v>
      </c>
      <c r="C193" s="5">
        <v>15.3</v>
      </c>
      <c r="D193" s="5">
        <v>11.9</v>
      </c>
      <c r="E193" s="5">
        <v>37.7</v>
      </c>
      <c r="F193" s="5">
        <v>43.9</v>
      </c>
      <c r="G193" s="5">
        <v>31.9</v>
      </c>
    </row>
    <row r="194" spans="1:7" ht="14.25">
      <c r="A194" s="28" t="s">
        <v>83</v>
      </c>
      <c r="B194" s="5">
        <v>57.3</v>
      </c>
      <c r="C194" s="5">
        <v>29.8</v>
      </c>
      <c r="D194" s="5">
        <v>27.6</v>
      </c>
      <c r="E194" s="5">
        <v>42</v>
      </c>
      <c r="F194" s="5">
        <v>45</v>
      </c>
      <c r="G194" s="5">
        <v>39.2</v>
      </c>
    </row>
    <row r="195" spans="1:7" ht="14.25">
      <c r="A195" s="28" t="s">
        <v>84</v>
      </c>
      <c r="B195" s="5">
        <v>48.8</v>
      </c>
      <c r="C195" s="5">
        <v>27.2</v>
      </c>
      <c r="D195" s="5">
        <v>21.5</v>
      </c>
      <c r="E195" s="5">
        <v>46.3</v>
      </c>
      <c r="F195" s="5">
        <v>53.7</v>
      </c>
      <c r="G195" s="5">
        <v>39.4</v>
      </c>
    </row>
    <row r="196" spans="1:7" ht="14.25">
      <c r="A196" s="28" t="s">
        <v>85</v>
      </c>
      <c r="B196" s="5">
        <v>40.5</v>
      </c>
      <c r="C196" s="5">
        <v>22.9</v>
      </c>
      <c r="D196" s="5">
        <v>17.6</v>
      </c>
      <c r="E196" s="5">
        <v>37.2</v>
      </c>
      <c r="F196" s="5">
        <v>43.6</v>
      </c>
      <c r="G196" s="5">
        <v>31.3</v>
      </c>
    </row>
    <row r="197" spans="1:7" ht="14.25">
      <c r="A197" s="28" t="s">
        <v>86</v>
      </c>
      <c r="B197" s="5">
        <v>88.5</v>
      </c>
      <c r="C197" s="5">
        <v>48.7</v>
      </c>
      <c r="D197" s="5">
        <v>39.8</v>
      </c>
      <c r="E197" s="5">
        <v>43.8</v>
      </c>
      <c r="F197" s="5">
        <v>50.3</v>
      </c>
      <c r="G197" s="5">
        <v>37.8</v>
      </c>
    </row>
    <row r="198" spans="1:7" ht="14.25">
      <c r="A198" s="59" t="s">
        <v>123</v>
      </c>
      <c r="B198" s="64">
        <v>335.2</v>
      </c>
      <c r="C198" s="64">
        <v>182.1</v>
      </c>
      <c r="D198" s="64">
        <v>153.1</v>
      </c>
      <c r="E198" s="64">
        <v>50</v>
      </c>
      <c r="F198" s="64">
        <v>56.4</v>
      </c>
      <c r="G198" s="64">
        <v>44</v>
      </c>
    </row>
    <row r="199" spans="1:7" ht="14.25">
      <c r="A199" s="28" t="s">
        <v>87</v>
      </c>
      <c r="B199" s="5">
        <v>112.3</v>
      </c>
      <c r="C199" s="5">
        <v>58.3</v>
      </c>
      <c r="D199" s="5">
        <v>54</v>
      </c>
      <c r="E199" s="5">
        <v>55.7</v>
      </c>
      <c r="F199" s="5">
        <v>60.3</v>
      </c>
      <c r="G199" s="5">
        <v>51.4</v>
      </c>
    </row>
    <row r="200" spans="1:7" ht="14.25">
      <c r="A200" s="28" t="s">
        <v>88</v>
      </c>
      <c r="B200" s="5">
        <v>42.6</v>
      </c>
      <c r="C200" s="5">
        <v>21.6</v>
      </c>
      <c r="D200" s="5">
        <v>21</v>
      </c>
      <c r="E200" s="5">
        <v>45.5</v>
      </c>
      <c r="F200" s="5">
        <v>48.4</v>
      </c>
      <c r="G200" s="5">
        <v>42.9</v>
      </c>
    </row>
    <row r="201" spans="1:7" ht="14.25">
      <c r="A201" s="28" t="s">
        <v>89</v>
      </c>
      <c r="B201" s="5">
        <v>45.1</v>
      </c>
      <c r="C201" s="5">
        <v>27.3</v>
      </c>
      <c r="D201" s="5">
        <v>17.8</v>
      </c>
      <c r="E201" s="5">
        <v>47.4</v>
      </c>
      <c r="F201" s="5">
        <v>59.3</v>
      </c>
      <c r="G201" s="5">
        <v>36.2</v>
      </c>
    </row>
    <row r="202" spans="1:7" ht="14.25">
      <c r="A202" s="28" t="s">
        <v>90</v>
      </c>
      <c r="B202" s="5">
        <v>99.9</v>
      </c>
      <c r="C202" s="5">
        <v>53.1</v>
      </c>
      <c r="D202" s="5">
        <v>46.8</v>
      </c>
      <c r="E202" s="5">
        <v>53.3</v>
      </c>
      <c r="F202" s="5">
        <v>58.7</v>
      </c>
      <c r="G202" s="5">
        <v>48.3</v>
      </c>
    </row>
    <row r="203" spans="1:7" ht="14.25">
      <c r="A203" s="28" t="s">
        <v>91</v>
      </c>
      <c r="B203" s="5">
        <v>35.4</v>
      </c>
      <c r="C203" s="5">
        <v>21.8</v>
      </c>
      <c r="D203" s="5">
        <v>13.6</v>
      </c>
      <c r="E203" s="5">
        <v>38.2</v>
      </c>
      <c r="F203" s="5">
        <v>48.7</v>
      </c>
      <c r="G203" s="5">
        <v>28.3</v>
      </c>
    </row>
    <row r="204" spans="1:7" ht="14.25">
      <c r="A204" s="59" t="s">
        <v>124</v>
      </c>
      <c r="B204" s="64">
        <v>397.4</v>
      </c>
      <c r="C204" s="64">
        <v>222.4</v>
      </c>
      <c r="D204" s="64">
        <v>175</v>
      </c>
      <c r="E204" s="64">
        <v>50.6</v>
      </c>
      <c r="F204" s="64">
        <v>58.8</v>
      </c>
      <c r="G204" s="64">
        <v>42.9</v>
      </c>
    </row>
    <row r="205" spans="1:7" ht="14.25">
      <c r="A205" s="28" t="s">
        <v>92</v>
      </c>
      <c r="B205" s="5">
        <v>214.3</v>
      </c>
      <c r="C205" s="5">
        <v>119.7</v>
      </c>
      <c r="D205" s="5">
        <v>94.6</v>
      </c>
      <c r="E205" s="5">
        <v>54</v>
      </c>
      <c r="F205" s="5">
        <v>62.7</v>
      </c>
      <c r="G205" s="5">
        <v>45.9</v>
      </c>
    </row>
    <row r="206" spans="1:7" ht="14.25">
      <c r="A206" s="28" t="s">
        <v>93</v>
      </c>
      <c r="B206" s="5">
        <v>68.9</v>
      </c>
      <c r="C206" s="5">
        <v>39.2</v>
      </c>
      <c r="D206" s="5">
        <v>29.8</v>
      </c>
      <c r="E206" s="5">
        <v>46.9</v>
      </c>
      <c r="F206" s="5">
        <v>55.4</v>
      </c>
      <c r="G206" s="5">
        <v>39</v>
      </c>
    </row>
    <row r="207" spans="1:7" ht="14.25">
      <c r="A207" s="28" t="s">
        <v>94</v>
      </c>
      <c r="B207" s="5">
        <v>39.1</v>
      </c>
      <c r="C207" s="5">
        <v>22.5</v>
      </c>
      <c r="D207" s="5">
        <v>16.5</v>
      </c>
      <c r="E207" s="5">
        <v>41.4</v>
      </c>
      <c r="F207" s="5">
        <v>49.2</v>
      </c>
      <c r="G207" s="5">
        <v>34</v>
      </c>
    </row>
    <row r="208" spans="1:7" ht="14.25">
      <c r="A208" s="28" t="s">
        <v>95</v>
      </c>
      <c r="B208" s="5">
        <v>75.1</v>
      </c>
      <c r="C208" s="5">
        <v>41</v>
      </c>
      <c r="D208" s="5">
        <v>34.1</v>
      </c>
      <c r="E208" s="5">
        <v>50.8</v>
      </c>
      <c r="F208" s="5">
        <v>57.5</v>
      </c>
      <c r="G208" s="5">
        <v>44.5</v>
      </c>
    </row>
    <row r="209" spans="1:7" ht="14.25">
      <c r="A209" s="59" t="s">
        <v>125</v>
      </c>
      <c r="B209" s="64">
        <v>446.5</v>
      </c>
      <c r="C209" s="64">
        <v>240.6</v>
      </c>
      <c r="D209" s="64">
        <v>206</v>
      </c>
      <c r="E209" s="64">
        <v>52.1</v>
      </c>
      <c r="F209" s="64">
        <v>58.7</v>
      </c>
      <c r="G209" s="64">
        <v>46.1</v>
      </c>
    </row>
    <row r="210" spans="1:7" ht="14.25">
      <c r="A210" s="28" t="s">
        <v>96</v>
      </c>
      <c r="B210" s="5">
        <v>171</v>
      </c>
      <c r="C210" s="5">
        <v>95.6</v>
      </c>
      <c r="D210" s="5">
        <v>75.4</v>
      </c>
      <c r="E210" s="5">
        <v>49.8</v>
      </c>
      <c r="F210" s="5">
        <v>58.4</v>
      </c>
      <c r="G210" s="5">
        <v>41.9</v>
      </c>
    </row>
    <row r="211" spans="1:7" ht="14.25">
      <c r="A211" s="28" t="s">
        <v>97</v>
      </c>
      <c r="B211" s="5">
        <v>75.4</v>
      </c>
      <c r="C211" s="5">
        <v>40.3</v>
      </c>
      <c r="D211" s="5">
        <v>35.1</v>
      </c>
      <c r="E211" s="5">
        <v>50.5</v>
      </c>
      <c r="F211" s="5">
        <v>56.2</v>
      </c>
      <c r="G211" s="5">
        <v>45.3</v>
      </c>
    </row>
    <row r="212" spans="1:7" ht="14.25">
      <c r="A212" s="28" t="s">
        <v>98</v>
      </c>
      <c r="B212" s="5">
        <v>151.3</v>
      </c>
      <c r="C212" s="5">
        <v>78.4</v>
      </c>
      <c r="D212" s="5">
        <v>72.9</v>
      </c>
      <c r="E212" s="5">
        <v>57.2</v>
      </c>
      <c r="F212" s="5">
        <v>62.2</v>
      </c>
      <c r="G212" s="5">
        <v>52.6</v>
      </c>
    </row>
    <row r="213" spans="1:7" ht="14.25">
      <c r="A213" s="28" t="s">
        <v>99</v>
      </c>
      <c r="B213" s="5">
        <v>48.8</v>
      </c>
      <c r="C213" s="5">
        <v>26.3</v>
      </c>
      <c r="D213" s="5">
        <v>22.5</v>
      </c>
      <c r="E213" s="5">
        <v>49.3</v>
      </c>
      <c r="F213" s="5">
        <v>54.5</v>
      </c>
      <c r="G213" s="5">
        <v>44.3</v>
      </c>
    </row>
    <row r="214" spans="1:7" ht="14.25" customHeight="1">
      <c r="A214" s="199" t="s">
        <v>126</v>
      </c>
      <c r="B214" s="199"/>
      <c r="C214" s="199"/>
      <c r="D214" s="199"/>
      <c r="E214" s="199"/>
      <c r="F214" s="199"/>
      <c r="G214" s="199"/>
    </row>
    <row r="215" spans="1:7" ht="14.25">
      <c r="A215" s="59" t="s">
        <v>127</v>
      </c>
      <c r="B215" s="64">
        <v>1050.4</v>
      </c>
      <c r="C215" s="64">
        <v>550</v>
      </c>
      <c r="D215" s="64">
        <v>500.4</v>
      </c>
      <c r="E215" s="64">
        <v>58.8</v>
      </c>
      <c r="F215" s="64">
        <v>64.5</v>
      </c>
      <c r="G215" s="64">
        <v>53.5</v>
      </c>
    </row>
    <row r="216" spans="1:7" ht="14.25" customHeight="1">
      <c r="A216" s="28" t="s">
        <v>100</v>
      </c>
      <c r="B216" s="5">
        <v>152</v>
      </c>
      <c r="C216" s="5">
        <v>79.9</v>
      </c>
      <c r="D216" s="5">
        <v>72.1</v>
      </c>
      <c r="E216" s="5">
        <v>59</v>
      </c>
      <c r="F216" s="5">
        <v>64.3</v>
      </c>
      <c r="G216" s="5">
        <v>54.1</v>
      </c>
    </row>
    <row r="217" spans="1:7" ht="14.25">
      <c r="A217" s="28" t="s">
        <v>101</v>
      </c>
      <c r="B217" s="5">
        <v>46.9</v>
      </c>
      <c r="C217" s="5">
        <v>23.8</v>
      </c>
      <c r="D217" s="5">
        <v>23.1</v>
      </c>
      <c r="E217" s="5">
        <v>46.2</v>
      </c>
      <c r="F217" s="5">
        <v>48.7</v>
      </c>
      <c r="G217" s="5">
        <v>43.9</v>
      </c>
    </row>
    <row r="218" spans="1:7" ht="14.25">
      <c r="A218" s="28" t="s">
        <v>102</v>
      </c>
      <c r="B218" s="5">
        <v>52.4</v>
      </c>
      <c r="C218" s="5">
        <v>25.9</v>
      </c>
      <c r="D218" s="5">
        <v>26.5</v>
      </c>
      <c r="E218" s="5">
        <v>50.4</v>
      </c>
      <c r="F218" s="5">
        <v>51.7</v>
      </c>
      <c r="G218" s="5">
        <v>49.2</v>
      </c>
    </row>
    <row r="219" spans="1:7" ht="14.25">
      <c r="A219" s="28" t="s">
        <v>103</v>
      </c>
      <c r="B219" s="5">
        <v>112</v>
      </c>
      <c r="C219" s="5">
        <v>63.6</v>
      </c>
      <c r="D219" s="5">
        <v>48.3</v>
      </c>
      <c r="E219" s="5">
        <v>57.5</v>
      </c>
      <c r="F219" s="5">
        <v>67</v>
      </c>
      <c r="G219" s="5">
        <v>48.4</v>
      </c>
    </row>
    <row r="220" spans="1:7" ht="14.25">
      <c r="A220" s="28" t="s">
        <v>142</v>
      </c>
      <c r="B220" s="5">
        <v>687.1</v>
      </c>
      <c r="C220" s="5">
        <v>356.8</v>
      </c>
      <c r="D220" s="5">
        <v>330.3</v>
      </c>
      <c r="E220" s="5">
        <v>60.8</v>
      </c>
      <c r="F220" s="5">
        <v>66.8</v>
      </c>
      <c r="G220" s="5">
        <v>55.5</v>
      </c>
    </row>
    <row r="221" spans="1:7" ht="14.25">
      <c r="A221" s="59" t="s">
        <v>128</v>
      </c>
      <c r="B221" s="64">
        <v>615.2</v>
      </c>
      <c r="C221" s="64">
        <v>328</v>
      </c>
      <c r="D221" s="64">
        <v>287.3</v>
      </c>
      <c r="E221" s="64">
        <v>51.3</v>
      </c>
      <c r="F221" s="64">
        <v>57.1</v>
      </c>
      <c r="G221" s="64">
        <v>46</v>
      </c>
    </row>
    <row r="222" spans="1:7" ht="14.25">
      <c r="A222" s="28" t="s">
        <v>104</v>
      </c>
      <c r="B222" s="5">
        <v>68.1</v>
      </c>
      <c r="C222" s="5">
        <v>36.5</v>
      </c>
      <c r="D222" s="5">
        <v>31.6</v>
      </c>
      <c r="E222" s="5">
        <v>50.3</v>
      </c>
      <c r="F222" s="5">
        <v>55.1</v>
      </c>
      <c r="G222" s="5">
        <v>45.8</v>
      </c>
    </row>
    <row r="223" spans="1:7" ht="14.25">
      <c r="A223" s="28" t="s">
        <v>105</v>
      </c>
      <c r="B223" s="5">
        <v>112.5</v>
      </c>
      <c r="C223" s="5">
        <v>63.5</v>
      </c>
      <c r="D223" s="5">
        <v>49</v>
      </c>
      <c r="E223" s="5">
        <v>52.7</v>
      </c>
      <c r="F223" s="5">
        <v>61.6</v>
      </c>
      <c r="G223" s="5">
        <v>44.5</v>
      </c>
    </row>
    <row r="224" spans="1:7" ht="14.25">
      <c r="A224" s="28" t="s">
        <v>106</v>
      </c>
      <c r="B224" s="5">
        <v>295.8</v>
      </c>
      <c r="C224" s="5">
        <v>155.6</v>
      </c>
      <c r="D224" s="5">
        <v>140.2</v>
      </c>
      <c r="E224" s="5">
        <v>52.2</v>
      </c>
      <c r="F224" s="5">
        <v>58</v>
      </c>
      <c r="G224" s="5">
        <v>47</v>
      </c>
    </row>
    <row r="225" spans="1:7" ht="14.25">
      <c r="A225" s="28" t="s">
        <v>107</v>
      </c>
      <c r="B225" s="5">
        <v>48.6</v>
      </c>
      <c r="C225" s="5">
        <v>25.7</v>
      </c>
      <c r="D225" s="5">
        <v>22.9</v>
      </c>
      <c r="E225" s="5">
        <v>53.2</v>
      </c>
      <c r="F225" s="5">
        <v>58.8</v>
      </c>
      <c r="G225" s="5">
        <v>48.1</v>
      </c>
    </row>
    <row r="226" spans="1:7" ht="14.25">
      <c r="A226" s="28" t="s">
        <v>108</v>
      </c>
      <c r="B226" s="5">
        <v>90.2</v>
      </c>
      <c r="C226" s="5">
        <v>46.7</v>
      </c>
      <c r="D226" s="5">
        <v>43.5</v>
      </c>
      <c r="E226" s="5">
        <v>47</v>
      </c>
      <c r="F226" s="5">
        <v>50.2</v>
      </c>
      <c r="G226" s="5">
        <v>43.9</v>
      </c>
    </row>
    <row r="227" spans="1:7" ht="14.25">
      <c r="A227" s="28"/>
      <c r="B227" s="5"/>
      <c r="C227" s="5"/>
      <c r="D227" s="5"/>
      <c r="E227" s="5"/>
      <c r="F227" s="5"/>
      <c r="G227" s="5"/>
    </row>
    <row r="228" ht="14.25"/>
    <row r="229" ht="14.25">
      <c r="A229" s="54" t="s">
        <v>181</v>
      </c>
    </row>
    <row r="230" spans="1:7" ht="10.5" customHeight="1">
      <c r="A230" s="192" t="s">
        <v>134</v>
      </c>
      <c r="B230" s="201" t="s">
        <v>25</v>
      </c>
      <c r="C230" s="202"/>
      <c r="D230" s="203"/>
      <c r="E230" s="207" t="s">
        <v>26</v>
      </c>
      <c r="F230" s="208"/>
      <c r="G230" s="209"/>
    </row>
    <row r="231" spans="1:7" ht="12.75" customHeight="1">
      <c r="A231" s="200"/>
      <c r="B231" s="204"/>
      <c r="C231" s="205"/>
      <c r="D231" s="206"/>
      <c r="E231" s="210"/>
      <c r="F231" s="211"/>
      <c r="G231" s="212"/>
    </row>
    <row r="232" spans="1:7" ht="14.25">
      <c r="A232" s="191"/>
      <c r="B232" s="36" t="s">
        <v>11</v>
      </c>
      <c r="C232" s="36" t="s">
        <v>13</v>
      </c>
      <c r="D232" s="36" t="s">
        <v>14</v>
      </c>
      <c r="E232" s="36" t="s">
        <v>11</v>
      </c>
      <c r="F232" s="36" t="s">
        <v>13</v>
      </c>
      <c r="G232" s="36" t="s">
        <v>14</v>
      </c>
    </row>
    <row r="233" spans="1:7" ht="14.25" customHeight="1">
      <c r="A233" s="57" t="s">
        <v>11</v>
      </c>
      <c r="B233" s="23">
        <v>3015.3</v>
      </c>
      <c r="C233" s="23">
        <v>1615.1</v>
      </c>
      <c r="D233" s="23">
        <v>1400.2</v>
      </c>
      <c r="E233" s="23">
        <v>68.1</v>
      </c>
      <c r="F233" s="62">
        <v>72.2</v>
      </c>
      <c r="G233" s="23">
        <v>63.9</v>
      </c>
    </row>
    <row r="234" spans="1:7" ht="14.25">
      <c r="A234" s="199" t="s">
        <v>121</v>
      </c>
      <c r="B234" s="199"/>
      <c r="C234" s="199"/>
      <c r="D234" s="199"/>
      <c r="E234" s="199"/>
      <c r="F234" s="199"/>
      <c r="G234" s="199"/>
    </row>
    <row r="235" spans="1:7" ht="14.25" customHeight="1">
      <c r="A235" s="58" t="s">
        <v>122</v>
      </c>
      <c r="B235" s="64">
        <v>254.8</v>
      </c>
      <c r="C235" s="64">
        <v>139</v>
      </c>
      <c r="D235" s="64">
        <v>115.8</v>
      </c>
      <c r="E235" s="64">
        <v>58.8</v>
      </c>
      <c r="F235" s="64">
        <v>62.3</v>
      </c>
      <c r="G235" s="64">
        <v>55</v>
      </c>
    </row>
    <row r="236" spans="1:7" ht="14.25">
      <c r="A236" s="28" t="s">
        <v>82</v>
      </c>
      <c r="B236" s="5">
        <v>26.1</v>
      </c>
      <c r="C236" s="5">
        <v>14.6</v>
      </c>
      <c r="D236" s="5">
        <v>11.5</v>
      </c>
      <c r="E236" s="5">
        <v>54.6</v>
      </c>
      <c r="F236" s="5">
        <v>58.7</v>
      </c>
      <c r="G236" s="5">
        <v>50.1</v>
      </c>
    </row>
    <row r="237" spans="1:7" ht="14.25" customHeight="1">
      <c r="A237" s="28" t="s">
        <v>83</v>
      </c>
      <c r="B237" s="5">
        <v>55.8</v>
      </c>
      <c r="C237" s="5">
        <v>28.9</v>
      </c>
      <c r="D237" s="5">
        <v>26.9</v>
      </c>
      <c r="E237" s="5">
        <v>57.1</v>
      </c>
      <c r="F237" s="5">
        <v>57.3</v>
      </c>
      <c r="G237" s="5">
        <v>56.9</v>
      </c>
    </row>
    <row r="238" spans="1:7" ht="14.25">
      <c r="A238" s="28" t="s">
        <v>84</v>
      </c>
      <c r="B238" s="5">
        <v>47.3</v>
      </c>
      <c r="C238" s="5">
        <v>26.2</v>
      </c>
      <c r="D238" s="5">
        <v>21.2</v>
      </c>
      <c r="E238" s="5">
        <v>65.4</v>
      </c>
      <c r="F238" s="5">
        <v>70</v>
      </c>
      <c r="G238" s="5">
        <v>60.5</v>
      </c>
    </row>
    <row r="239" spans="1:7" ht="14.25">
      <c r="A239" s="28" t="s">
        <v>85</v>
      </c>
      <c r="B239" s="5">
        <v>40.3</v>
      </c>
      <c r="C239" s="5">
        <v>22.9</v>
      </c>
      <c r="D239" s="5">
        <v>17.4</v>
      </c>
      <c r="E239" s="5">
        <v>53.4</v>
      </c>
      <c r="F239" s="5">
        <v>58.8</v>
      </c>
      <c r="G239" s="5">
        <v>47.6</v>
      </c>
    </row>
    <row r="240" spans="1:7" ht="14.25">
      <c r="A240" s="28" t="s">
        <v>86</v>
      </c>
      <c r="B240" s="5">
        <v>85.3</v>
      </c>
      <c r="C240" s="5">
        <v>46.5</v>
      </c>
      <c r="D240" s="5">
        <v>38.8</v>
      </c>
      <c r="E240" s="5">
        <v>60.8</v>
      </c>
      <c r="F240" s="5">
        <v>65</v>
      </c>
      <c r="G240" s="5">
        <v>56.5</v>
      </c>
    </row>
    <row r="241" spans="1:7" ht="14.25">
      <c r="A241" s="59" t="s">
        <v>123</v>
      </c>
      <c r="B241" s="64">
        <v>322.4</v>
      </c>
      <c r="C241" s="64">
        <v>175.7</v>
      </c>
      <c r="D241" s="64">
        <v>146.6</v>
      </c>
      <c r="E241" s="64">
        <v>66.6</v>
      </c>
      <c r="F241" s="64">
        <v>71.1</v>
      </c>
      <c r="G241" s="64">
        <v>62</v>
      </c>
    </row>
    <row r="242" spans="1:7" ht="14.25">
      <c r="A242" s="28" t="s">
        <v>87</v>
      </c>
      <c r="B242" s="5">
        <v>106.1</v>
      </c>
      <c r="C242" s="5">
        <v>55.9</v>
      </c>
      <c r="D242" s="5">
        <v>50.2</v>
      </c>
      <c r="E242" s="5">
        <v>72.4</v>
      </c>
      <c r="F242" s="5">
        <v>75.4</v>
      </c>
      <c r="G242" s="5">
        <v>69.2</v>
      </c>
    </row>
    <row r="243" spans="1:7" ht="14.25">
      <c r="A243" s="28" t="s">
        <v>88</v>
      </c>
      <c r="B243" s="5">
        <v>41.6</v>
      </c>
      <c r="C243" s="5">
        <v>21</v>
      </c>
      <c r="D243" s="5">
        <v>20.6</v>
      </c>
      <c r="E243" s="5">
        <v>66.1</v>
      </c>
      <c r="F243" s="5">
        <v>64.6</v>
      </c>
      <c r="G243" s="5">
        <v>67.7</v>
      </c>
    </row>
    <row r="244" spans="1:7" ht="14.25">
      <c r="A244" s="28" t="s">
        <v>89</v>
      </c>
      <c r="B244" s="5">
        <v>43.9</v>
      </c>
      <c r="C244" s="5">
        <v>26.5</v>
      </c>
      <c r="D244" s="5">
        <v>17.4</v>
      </c>
      <c r="E244" s="5">
        <v>61.9</v>
      </c>
      <c r="F244" s="5">
        <v>73</v>
      </c>
      <c r="G244" s="5">
        <v>50.2</v>
      </c>
    </row>
    <row r="245" spans="1:7" ht="14.25">
      <c r="A245" s="28" t="s">
        <v>90</v>
      </c>
      <c r="B245" s="5">
        <v>96.9</v>
      </c>
      <c r="C245" s="5">
        <v>51.4</v>
      </c>
      <c r="D245" s="5">
        <v>45.5</v>
      </c>
      <c r="E245" s="5">
        <v>71</v>
      </c>
      <c r="F245" s="5">
        <v>73.3</v>
      </c>
      <c r="G245" s="5">
        <v>68.5</v>
      </c>
    </row>
    <row r="246" spans="1:7" ht="14.25">
      <c r="A246" s="28" t="s">
        <v>91</v>
      </c>
      <c r="B246" s="5">
        <v>33.8</v>
      </c>
      <c r="C246" s="5">
        <v>20.9</v>
      </c>
      <c r="D246" s="5">
        <v>12.9</v>
      </c>
      <c r="E246" s="5">
        <v>50.7</v>
      </c>
      <c r="F246" s="5">
        <v>61.3</v>
      </c>
      <c r="G246" s="5">
        <v>39.7</v>
      </c>
    </row>
    <row r="247" spans="1:7" ht="14.25">
      <c r="A247" s="59" t="s">
        <v>124</v>
      </c>
      <c r="B247" s="64">
        <v>384</v>
      </c>
      <c r="C247" s="64">
        <v>215.6</v>
      </c>
      <c r="D247" s="64">
        <v>168.4</v>
      </c>
      <c r="E247" s="64">
        <v>64.4</v>
      </c>
      <c r="F247" s="64">
        <v>71.4</v>
      </c>
      <c r="G247" s="64">
        <v>57.2</v>
      </c>
    </row>
    <row r="248" spans="1:7" ht="14.25">
      <c r="A248" s="28" t="s">
        <v>92</v>
      </c>
      <c r="B248" s="5">
        <v>209.2</v>
      </c>
      <c r="C248" s="5">
        <v>118.4</v>
      </c>
      <c r="D248" s="5">
        <v>90.9</v>
      </c>
      <c r="E248" s="5">
        <v>68.2</v>
      </c>
      <c r="F248" s="5">
        <v>76.6</v>
      </c>
      <c r="G248" s="5">
        <v>59.6</v>
      </c>
    </row>
    <row r="249" spans="1:7" ht="14.25">
      <c r="A249" s="28" t="s">
        <v>93</v>
      </c>
      <c r="B249" s="5">
        <v>66.2</v>
      </c>
      <c r="C249" s="5">
        <v>37</v>
      </c>
      <c r="D249" s="5">
        <v>29.3</v>
      </c>
      <c r="E249" s="5">
        <v>60.9</v>
      </c>
      <c r="F249" s="5">
        <v>67</v>
      </c>
      <c r="G249" s="5">
        <v>54.7</v>
      </c>
    </row>
    <row r="250" spans="1:7" ht="14.25">
      <c r="A250" s="28" t="s">
        <v>94</v>
      </c>
      <c r="B250" s="5">
        <v>37</v>
      </c>
      <c r="C250" s="5">
        <v>21</v>
      </c>
      <c r="D250" s="5">
        <v>16</v>
      </c>
      <c r="E250" s="5">
        <v>52.8</v>
      </c>
      <c r="F250" s="5">
        <v>58.6</v>
      </c>
      <c r="G250" s="5">
        <v>46.7</v>
      </c>
    </row>
    <row r="251" spans="1:7" ht="14.25">
      <c r="A251" s="28" t="s">
        <v>95</v>
      </c>
      <c r="B251" s="5">
        <v>71.5</v>
      </c>
      <c r="C251" s="5">
        <v>39.3</v>
      </c>
      <c r="D251" s="5">
        <v>32.2</v>
      </c>
      <c r="E251" s="5">
        <v>64.7</v>
      </c>
      <c r="F251" s="5">
        <v>69.9</v>
      </c>
      <c r="G251" s="5">
        <v>59.3</v>
      </c>
    </row>
    <row r="252" spans="1:7" ht="14.25">
      <c r="A252" s="59" t="s">
        <v>125</v>
      </c>
      <c r="B252" s="64">
        <v>433.5</v>
      </c>
      <c r="C252" s="64">
        <v>231.9</v>
      </c>
      <c r="D252" s="64">
        <v>201.5</v>
      </c>
      <c r="E252" s="64">
        <v>67.8</v>
      </c>
      <c r="F252" s="64">
        <v>72</v>
      </c>
      <c r="G252" s="64">
        <v>63.5</v>
      </c>
    </row>
    <row r="253" spans="1:7" ht="14.25">
      <c r="A253" s="28" t="s">
        <v>96</v>
      </c>
      <c r="B253" s="5">
        <v>166.8</v>
      </c>
      <c r="C253" s="5">
        <v>92.4</v>
      </c>
      <c r="D253" s="5">
        <v>74.4</v>
      </c>
      <c r="E253" s="5">
        <v>63.6</v>
      </c>
      <c r="F253" s="5">
        <v>70.7</v>
      </c>
      <c r="G253" s="5">
        <v>56.5</v>
      </c>
    </row>
    <row r="254" spans="1:7" ht="14.25">
      <c r="A254" s="28" t="s">
        <v>97</v>
      </c>
      <c r="B254" s="5">
        <v>73.5</v>
      </c>
      <c r="C254" s="5">
        <v>39</v>
      </c>
      <c r="D254" s="5">
        <v>34.5</v>
      </c>
      <c r="E254" s="5">
        <v>65.6</v>
      </c>
      <c r="F254" s="5">
        <v>68.6</v>
      </c>
      <c r="G254" s="5">
        <v>62.5</v>
      </c>
    </row>
    <row r="255" spans="1:7" ht="14.25">
      <c r="A255" s="28" t="s">
        <v>98</v>
      </c>
      <c r="B255" s="5">
        <v>148</v>
      </c>
      <c r="C255" s="5">
        <v>76.6</v>
      </c>
      <c r="D255" s="5">
        <v>71.4</v>
      </c>
      <c r="E255" s="5">
        <v>76.2</v>
      </c>
      <c r="F255" s="5">
        <v>78</v>
      </c>
      <c r="G255" s="5">
        <v>74.3</v>
      </c>
    </row>
    <row r="256" spans="1:7" ht="14.25">
      <c r="A256" s="28" t="s">
        <v>99</v>
      </c>
      <c r="B256" s="5">
        <v>45.1</v>
      </c>
      <c r="C256" s="5">
        <v>23.9</v>
      </c>
      <c r="D256" s="5">
        <v>21.2</v>
      </c>
      <c r="E256" s="5">
        <v>63.7</v>
      </c>
      <c r="F256" s="5">
        <v>65.5</v>
      </c>
      <c r="G256" s="5">
        <v>61.8</v>
      </c>
    </row>
    <row r="257" spans="1:7" ht="14.25">
      <c r="A257" s="199" t="s">
        <v>126</v>
      </c>
      <c r="B257" s="199"/>
      <c r="C257" s="199"/>
      <c r="D257" s="199"/>
      <c r="E257" s="199"/>
      <c r="F257" s="199"/>
      <c r="G257" s="199"/>
    </row>
    <row r="258" spans="1:7" ht="14.25" customHeight="1">
      <c r="A258" s="59" t="s">
        <v>127</v>
      </c>
      <c r="B258" s="64">
        <v>1025.5</v>
      </c>
      <c r="C258" s="64">
        <v>535.9</v>
      </c>
      <c r="D258" s="64">
        <v>489.6</v>
      </c>
      <c r="E258" s="64">
        <v>74.4</v>
      </c>
      <c r="F258" s="64">
        <v>77.6</v>
      </c>
      <c r="G258" s="64">
        <v>71.2</v>
      </c>
    </row>
    <row r="259" spans="1:7" ht="14.25">
      <c r="A259" s="28" t="s">
        <v>100</v>
      </c>
      <c r="B259" s="5">
        <v>149.1</v>
      </c>
      <c r="C259" s="5">
        <v>77.8</v>
      </c>
      <c r="D259" s="5">
        <v>71.3</v>
      </c>
      <c r="E259" s="5">
        <v>75.3</v>
      </c>
      <c r="F259" s="5">
        <v>78.3</v>
      </c>
      <c r="G259" s="5">
        <v>72.3</v>
      </c>
    </row>
    <row r="260" spans="1:7" ht="14.25" customHeight="1">
      <c r="A260" s="28" t="s">
        <v>101</v>
      </c>
      <c r="B260" s="5">
        <v>45.8</v>
      </c>
      <c r="C260" s="5">
        <v>23.2</v>
      </c>
      <c r="D260" s="5">
        <v>22.6</v>
      </c>
      <c r="E260" s="5">
        <v>65.6</v>
      </c>
      <c r="F260" s="5">
        <v>64.4</v>
      </c>
      <c r="G260" s="5">
        <v>67</v>
      </c>
    </row>
    <row r="261" spans="1:7" ht="14.25">
      <c r="A261" s="28" t="s">
        <v>102</v>
      </c>
      <c r="B261" s="5">
        <v>50.8</v>
      </c>
      <c r="C261" s="5">
        <v>25.1</v>
      </c>
      <c r="D261" s="5">
        <v>25.7</v>
      </c>
      <c r="E261" s="5">
        <v>68.7</v>
      </c>
      <c r="F261" s="5">
        <v>66.1</v>
      </c>
      <c r="G261" s="5">
        <v>71.4</v>
      </c>
    </row>
    <row r="262" spans="1:7" ht="14.25">
      <c r="A262" s="28" t="s">
        <v>103</v>
      </c>
      <c r="B262" s="5">
        <v>110.4</v>
      </c>
      <c r="C262" s="5">
        <v>62.4</v>
      </c>
      <c r="D262" s="5">
        <v>48</v>
      </c>
      <c r="E262" s="5">
        <v>78</v>
      </c>
      <c r="F262" s="5">
        <v>85.2</v>
      </c>
      <c r="G262" s="5">
        <v>70.4</v>
      </c>
    </row>
    <row r="263" spans="1:7" ht="14.25">
      <c r="A263" s="28" t="s">
        <v>142</v>
      </c>
      <c r="B263" s="5">
        <v>669.3</v>
      </c>
      <c r="C263" s="5">
        <v>347.4</v>
      </c>
      <c r="D263" s="5">
        <v>322</v>
      </c>
      <c r="E263" s="5">
        <v>74.7</v>
      </c>
      <c r="F263" s="5">
        <v>78.2</v>
      </c>
      <c r="G263" s="5">
        <v>71.3</v>
      </c>
    </row>
    <row r="264" spans="1:7" ht="14.25">
      <c r="A264" s="59" t="s">
        <v>128</v>
      </c>
      <c r="B264" s="64">
        <v>595.2</v>
      </c>
      <c r="C264" s="64">
        <v>317</v>
      </c>
      <c r="D264" s="64">
        <v>278.2</v>
      </c>
      <c r="E264" s="23">
        <v>66.3</v>
      </c>
      <c r="F264" s="23">
        <v>69.9</v>
      </c>
      <c r="G264" s="23">
        <v>62.7</v>
      </c>
    </row>
    <row r="265" spans="1:7" ht="14.25">
      <c r="A265" s="28" t="s">
        <v>104</v>
      </c>
      <c r="B265" s="5">
        <v>67.1</v>
      </c>
      <c r="C265" s="5">
        <v>35.9</v>
      </c>
      <c r="D265" s="5">
        <v>31.2</v>
      </c>
      <c r="E265" s="5">
        <v>65.3</v>
      </c>
      <c r="F265" s="5">
        <v>69.1</v>
      </c>
      <c r="G265" s="5">
        <v>61.4</v>
      </c>
    </row>
    <row r="266" spans="1:7" ht="14.25">
      <c r="A266" s="28" t="s">
        <v>105</v>
      </c>
      <c r="B266" s="5">
        <v>108.9</v>
      </c>
      <c r="C266" s="5">
        <v>61.7</v>
      </c>
      <c r="D266" s="5">
        <v>47.1</v>
      </c>
      <c r="E266" s="5">
        <v>67.6</v>
      </c>
      <c r="F266" s="5">
        <v>75</v>
      </c>
      <c r="G266" s="5">
        <v>59.9</v>
      </c>
    </row>
    <row r="267" spans="1:7" ht="14.25">
      <c r="A267" s="28" t="s">
        <v>106</v>
      </c>
      <c r="B267" s="5">
        <v>283.8</v>
      </c>
      <c r="C267" s="5">
        <v>148.8</v>
      </c>
      <c r="D267" s="5">
        <v>134.9</v>
      </c>
      <c r="E267" s="5">
        <v>66.4</v>
      </c>
      <c r="F267" s="5">
        <v>69.7</v>
      </c>
      <c r="G267" s="5">
        <v>63.1</v>
      </c>
    </row>
    <row r="268" spans="1:7" ht="14.25">
      <c r="A268" s="28" t="s">
        <v>107</v>
      </c>
      <c r="B268" s="5">
        <v>46.9</v>
      </c>
      <c r="C268" s="5">
        <v>24.5</v>
      </c>
      <c r="D268" s="5">
        <v>22.4</v>
      </c>
      <c r="E268" s="5">
        <v>71.3</v>
      </c>
      <c r="F268" s="5">
        <v>73</v>
      </c>
      <c r="G268" s="5">
        <v>69.5</v>
      </c>
    </row>
    <row r="269" spans="1:7" ht="14.25">
      <c r="A269" s="28" t="s">
        <v>108</v>
      </c>
      <c r="B269" s="5">
        <v>88.5</v>
      </c>
      <c r="C269" s="5">
        <v>46</v>
      </c>
      <c r="D269" s="1">
        <v>42.5</v>
      </c>
      <c r="E269" s="5">
        <v>63</v>
      </c>
      <c r="F269" s="5">
        <v>63.8</v>
      </c>
      <c r="G269" s="5">
        <v>62.1</v>
      </c>
    </row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</sheetData>
  <sheetProtection/>
  <mergeCells count="39">
    <mergeCell ref="A257:G257"/>
    <mergeCell ref="A191:G191"/>
    <mergeCell ref="A214:G214"/>
    <mergeCell ref="A230:A232"/>
    <mergeCell ref="B230:D231"/>
    <mergeCell ref="E230:G231"/>
    <mergeCell ref="A234:G234"/>
    <mergeCell ref="A167:G167"/>
    <mergeCell ref="B173:D173"/>
    <mergeCell ref="E173:G173"/>
    <mergeCell ref="A176:G176"/>
    <mergeCell ref="A181:G181"/>
    <mergeCell ref="A187:A189"/>
    <mergeCell ref="B187:D188"/>
    <mergeCell ref="E187:G188"/>
    <mergeCell ref="E145:G145"/>
    <mergeCell ref="A148:G148"/>
    <mergeCell ref="A153:G153"/>
    <mergeCell ref="B159:D159"/>
    <mergeCell ref="E159:G159"/>
    <mergeCell ref="A162:G162"/>
    <mergeCell ref="A126:B126"/>
    <mergeCell ref="A129:B129"/>
    <mergeCell ref="A132:B132"/>
    <mergeCell ref="A136:B136"/>
    <mergeCell ref="A139:B139"/>
    <mergeCell ref="B145:D145"/>
    <mergeCell ref="A35:C35"/>
    <mergeCell ref="A46:C46"/>
    <mergeCell ref="A49:C49"/>
    <mergeCell ref="A112:B112"/>
    <mergeCell ref="A115:B115"/>
    <mergeCell ref="A123:B123"/>
    <mergeCell ref="A5:C5"/>
    <mergeCell ref="A8:C8"/>
    <mergeCell ref="A11:C11"/>
    <mergeCell ref="A18:C18"/>
    <mergeCell ref="A29:C29"/>
    <mergeCell ref="A32:C32"/>
  </mergeCells>
  <conditionalFormatting sqref="B56:D56 B68:D68 B84:D84 B106:D108">
    <cfRule type="cellIs" priority="28" dxfId="0" operator="between" stopIfTrue="1">
      <formula>0.1</formula>
      <formula>2</formula>
    </cfRule>
  </conditionalFormatting>
  <conditionalFormatting sqref="B52:B53 B42:B44 D64:D65">
    <cfRule type="cellIs" priority="27" dxfId="1" operator="lessThanOrEqual" stopIfTrue="1">
      <formula>2</formula>
    </cfRule>
  </conditionalFormatting>
  <conditionalFormatting sqref="B4:C4">
    <cfRule type="cellIs" priority="26" dxfId="1" operator="lessThanOrEqual" stopIfTrue="1">
      <formula>2</formula>
    </cfRule>
  </conditionalFormatting>
  <conditionalFormatting sqref="B6:C7">
    <cfRule type="cellIs" priority="25" dxfId="1" operator="lessThanOrEqual" stopIfTrue="1">
      <formula>2</formula>
    </cfRule>
  </conditionalFormatting>
  <conditionalFormatting sqref="B9:C10">
    <cfRule type="cellIs" priority="24" dxfId="1" operator="lessThanOrEqual" stopIfTrue="1">
      <formula>2</formula>
    </cfRule>
  </conditionalFormatting>
  <conditionalFormatting sqref="D12:D16">
    <cfRule type="cellIs" priority="23" dxfId="1" operator="lessThanOrEqual" stopIfTrue="1">
      <formula>2</formula>
    </cfRule>
  </conditionalFormatting>
  <conditionalFormatting sqref="B41:C41">
    <cfRule type="cellIs" priority="22" dxfId="1" operator="lessThanOrEqual" stopIfTrue="1">
      <formula>2</formula>
    </cfRule>
  </conditionalFormatting>
  <conditionalFormatting sqref="B133:B135">
    <cfRule type="cellIs" priority="21" dxfId="1" operator="lessThanOrEqual" stopIfTrue="1">
      <formula>2</formula>
    </cfRule>
  </conditionalFormatting>
  <conditionalFormatting sqref="B137:B138">
    <cfRule type="cellIs" priority="20" dxfId="1" operator="lessThanOrEqual" stopIfTrue="1">
      <formula>2</formula>
    </cfRule>
  </conditionalFormatting>
  <conditionalFormatting sqref="B140:B141">
    <cfRule type="cellIs" priority="19" dxfId="1" operator="lessThanOrEqual" stopIfTrue="1">
      <formula>2</formula>
    </cfRule>
  </conditionalFormatting>
  <conditionalFormatting sqref="B12:C17">
    <cfRule type="cellIs" priority="18" dxfId="1" operator="lessThanOrEqual" stopIfTrue="1">
      <formula>2</formula>
    </cfRule>
  </conditionalFormatting>
  <conditionalFormatting sqref="B85:D99">
    <cfRule type="cellIs" priority="5" dxfId="1" operator="lessThanOrEqual" stopIfTrue="1">
      <formula>2</formula>
    </cfRule>
  </conditionalFormatting>
  <conditionalFormatting sqref="B19:C23">
    <cfRule type="cellIs" priority="17" dxfId="1" operator="lessThanOrEqual" stopIfTrue="1">
      <formula>2</formula>
    </cfRule>
  </conditionalFormatting>
  <conditionalFormatting sqref="B28:C28">
    <cfRule type="cellIs" priority="16" dxfId="1" operator="lessThanOrEqual" stopIfTrue="1">
      <formula>2</formula>
    </cfRule>
  </conditionalFormatting>
  <conditionalFormatting sqref="B30:C31">
    <cfRule type="cellIs" priority="15" dxfId="1" operator="lessThanOrEqual" stopIfTrue="1">
      <formula>2</formula>
    </cfRule>
  </conditionalFormatting>
  <conditionalFormatting sqref="B33:C34">
    <cfRule type="cellIs" priority="14" dxfId="1" operator="lessThanOrEqual" stopIfTrue="1">
      <formula>2</formula>
    </cfRule>
  </conditionalFormatting>
  <conditionalFormatting sqref="B36:C40">
    <cfRule type="cellIs" priority="13" dxfId="1" operator="lessThanOrEqual" stopIfTrue="1">
      <formula>2</formula>
    </cfRule>
  </conditionalFormatting>
  <conditionalFormatting sqref="B45:C45">
    <cfRule type="cellIs" priority="12" dxfId="1" operator="lessThanOrEqual" stopIfTrue="1">
      <formula>2</formula>
    </cfRule>
  </conditionalFormatting>
  <conditionalFormatting sqref="B47:C48">
    <cfRule type="cellIs" priority="11" dxfId="1" operator="lessThanOrEqual" stopIfTrue="1">
      <formula>2</formula>
    </cfRule>
  </conditionalFormatting>
  <conditionalFormatting sqref="B50:C51">
    <cfRule type="cellIs" priority="10" dxfId="1" operator="lessThanOrEqual" stopIfTrue="1">
      <formula>2</formula>
    </cfRule>
  </conditionalFormatting>
  <conditionalFormatting sqref="D57:D63">
    <cfRule type="cellIs" priority="9" dxfId="1" operator="lessThanOrEqual" stopIfTrue="1">
      <formula>2</formula>
    </cfRule>
  </conditionalFormatting>
  <conditionalFormatting sqref="B69:D69">
    <cfRule type="cellIs" priority="8" dxfId="1" operator="lessThanOrEqual" stopIfTrue="1">
      <formula>2</formula>
    </cfRule>
  </conditionalFormatting>
  <conditionalFormatting sqref="B72:D79">
    <cfRule type="cellIs" priority="7" dxfId="1" operator="lessThanOrEqual" stopIfTrue="1">
      <formula>2</formula>
    </cfRule>
  </conditionalFormatting>
  <conditionalFormatting sqref="B100:D105">
    <cfRule type="cellIs" priority="6" dxfId="0" operator="between" stopIfTrue="1">
      <formula>0.1</formula>
      <formula>2</formula>
    </cfRule>
  </conditionalFormatting>
  <conditionalFormatting sqref="B205:D205 B198:D198 B193:D193">
    <cfRule type="cellIs" priority="4" dxfId="1" operator="lessThanOrEqual" stopIfTrue="1">
      <formula>2</formula>
    </cfRule>
  </conditionalFormatting>
  <conditionalFormatting sqref="B222:D222 B215:D215">
    <cfRule type="cellIs" priority="3" dxfId="1" operator="lessThanOrEqual" stopIfTrue="1">
      <formula>2</formula>
    </cfRule>
  </conditionalFormatting>
  <conditionalFormatting sqref="B248:E248 B241:E241 B236:E236">
    <cfRule type="cellIs" priority="2" dxfId="1" operator="lessThanOrEqual" stopIfTrue="1">
      <formula>2</formula>
    </cfRule>
  </conditionalFormatting>
  <conditionalFormatting sqref="B258:C258 B265:C265 E265 E258">
    <cfRule type="cellIs" priority="1" dxfId="1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7" width="9.140625" style="21" customWidth="1"/>
    <col min="8" max="16384" width="9.140625" style="21" customWidth="1"/>
  </cols>
  <sheetData>
    <row r="2" ht="14.25">
      <c r="A2" s="19" t="s">
        <v>190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5" ht="14.25">
      <c r="A4" s="22" t="s">
        <v>11</v>
      </c>
      <c r="B4" s="23">
        <v>3079.6</v>
      </c>
      <c r="C4" s="23">
        <v>52</v>
      </c>
      <c r="D4" s="24"/>
      <c r="E4" s="24"/>
    </row>
    <row r="5" spans="1:5" ht="14.25">
      <c r="A5" s="219" t="s">
        <v>12</v>
      </c>
      <c r="B5" s="219"/>
      <c r="C5" s="219"/>
      <c r="D5" s="24"/>
      <c r="E5" s="24" t="s">
        <v>130</v>
      </c>
    </row>
    <row r="6" spans="1:5" ht="14.25">
      <c r="A6" s="26" t="s">
        <v>13</v>
      </c>
      <c r="B6" s="5">
        <v>1642</v>
      </c>
      <c r="C6" s="5">
        <v>57.8</v>
      </c>
      <c r="D6" s="24"/>
      <c r="E6" s="24"/>
    </row>
    <row r="7" spans="1:5" ht="14.25">
      <c r="A7" s="26" t="s">
        <v>14</v>
      </c>
      <c r="B7" s="5">
        <v>1437.6</v>
      </c>
      <c r="C7" s="5">
        <v>46.6</v>
      </c>
      <c r="D7" s="24"/>
      <c r="E7" s="24"/>
    </row>
    <row r="8" spans="1:5" ht="14.25">
      <c r="A8" s="219" t="s">
        <v>27</v>
      </c>
      <c r="B8" s="219"/>
      <c r="C8" s="219"/>
      <c r="D8" s="24"/>
      <c r="E8" s="24"/>
    </row>
    <row r="9" spans="1:5" ht="14.25">
      <c r="A9" s="26" t="s">
        <v>28</v>
      </c>
      <c r="B9" s="5">
        <v>2402.1</v>
      </c>
      <c r="C9" s="5">
        <v>55.6</v>
      </c>
      <c r="D9" s="24"/>
      <c r="E9" s="24"/>
    </row>
    <row r="10" spans="1:5" ht="14.25">
      <c r="A10" s="26" t="s">
        <v>29</v>
      </c>
      <c r="B10" s="5">
        <v>677.5</v>
      </c>
      <c r="C10" s="5">
        <v>42.2</v>
      </c>
      <c r="D10" s="24"/>
      <c r="E10" s="24"/>
    </row>
    <row r="11" spans="1:5" ht="14.25">
      <c r="A11" s="219" t="s">
        <v>15</v>
      </c>
      <c r="B11" s="219"/>
      <c r="C11" s="219"/>
      <c r="D11" s="24"/>
      <c r="E11" s="24"/>
    </row>
    <row r="12" spans="1:5" ht="14.25">
      <c r="A12" s="26" t="s">
        <v>0</v>
      </c>
      <c r="B12" s="5">
        <v>108.8</v>
      </c>
      <c r="C12" s="5">
        <v>17.8</v>
      </c>
      <c r="D12" s="5"/>
      <c r="E12" s="24"/>
    </row>
    <row r="13" spans="1:5" ht="14.25">
      <c r="A13" s="26" t="s">
        <v>1</v>
      </c>
      <c r="B13" s="5">
        <v>624.1</v>
      </c>
      <c r="C13" s="5">
        <v>72.8</v>
      </c>
      <c r="D13" s="5"/>
      <c r="E13" s="24"/>
    </row>
    <row r="14" spans="1:5" ht="14.25">
      <c r="A14" s="26" t="s">
        <v>2</v>
      </c>
      <c r="B14" s="5">
        <v>816.3</v>
      </c>
      <c r="C14" s="5">
        <v>81.2</v>
      </c>
      <c r="D14" s="5"/>
      <c r="E14" s="24"/>
    </row>
    <row r="15" spans="1:5" ht="14.25">
      <c r="A15" s="26" t="s">
        <v>3</v>
      </c>
      <c r="B15" s="5">
        <v>826</v>
      </c>
      <c r="C15" s="5">
        <v>82.3</v>
      </c>
      <c r="D15" s="5"/>
      <c r="E15" s="24"/>
    </row>
    <row r="16" spans="1:5" ht="14.25">
      <c r="A16" s="26" t="s">
        <v>4</v>
      </c>
      <c r="B16" s="5">
        <v>604.2</v>
      </c>
      <c r="C16" s="5">
        <v>64</v>
      </c>
      <c r="D16" s="5"/>
      <c r="E16" s="24"/>
    </row>
    <row r="17" spans="1:5" ht="14.25">
      <c r="A17" s="26" t="s">
        <v>16</v>
      </c>
      <c r="B17" s="5">
        <v>100.1</v>
      </c>
      <c r="C17" s="5">
        <v>6.7</v>
      </c>
      <c r="D17" s="24"/>
      <c r="E17" s="24"/>
    </row>
    <row r="18" spans="1:5" ht="14.25">
      <c r="A18" s="219" t="s">
        <v>30</v>
      </c>
      <c r="B18" s="219"/>
      <c r="C18" s="219"/>
      <c r="D18" s="24"/>
      <c r="E18" s="24"/>
    </row>
    <row r="19" spans="1:5" ht="14.25">
      <c r="A19" s="28" t="s">
        <v>31</v>
      </c>
      <c r="B19" s="5">
        <v>1048.3</v>
      </c>
      <c r="C19" s="5">
        <v>72</v>
      </c>
      <c r="D19" s="24"/>
      <c r="E19" s="24"/>
    </row>
    <row r="20" spans="1:5" ht="14.25">
      <c r="A20" s="28" t="s">
        <v>32</v>
      </c>
      <c r="B20" s="5">
        <v>1694.8</v>
      </c>
      <c r="C20" s="5">
        <v>56.5</v>
      </c>
      <c r="D20" s="24"/>
      <c r="E20" s="24"/>
    </row>
    <row r="21" spans="1:5" ht="15" customHeight="1">
      <c r="A21" s="29" t="s">
        <v>33</v>
      </c>
      <c r="B21" s="5">
        <v>975</v>
      </c>
      <c r="C21" s="5">
        <v>61.4</v>
      </c>
      <c r="D21" s="24"/>
      <c r="E21" s="24"/>
    </row>
    <row r="22" spans="1:5" ht="14.25">
      <c r="A22" s="28" t="s">
        <v>34</v>
      </c>
      <c r="B22" s="5">
        <v>283.7</v>
      </c>
      <c r="C22" s="5">
        <v>23.3</v>
      </c>
      <c r="D22" s="24"/>
      <c r="E22" s="24"/>
    </row>
    <row r="23" spans="1:5" ht="14.25">
      <c r="A23" s="28" t="s">
        <v>35</v>
      </c>
      <c r="B23" s="5">
        <v>52.8</v>
      </c>
      <c r="C23" s="5">
        <v>21</v>
      </c>
      <c r="D23" s="24"/>
      <c r="E23" s="24"/>
    </row>
    <row r="24" spans="1:5" s="31" customFormat="1" ht="14.25">
      <c r="A24" s="30"/>
      <c r="B24" s="53"/>
      <c r="C24" s="53"/>
      <c r="D24" s="24"/>
      <c r="E24" s="24"/>
    </row>
    <row r="25" spans="1:5" s="31" customFormat="1" ht="14.25">
      <c r="A25" s="30"/>
      <c r="B25" s="53"/>
      <c r="C25" s="53"/>
      <c r="D25" s="24"/>
      <c r="E25" s="24"/>
    </row>
    <row r="26" spans="1:5" s="31" customFormat="1" ht="14.25">
      <c r="A26" s="19" t="s">
        <v>191</v>
      </c>
      <c r="B26"/>
      <c r="C26"/>
      <c r="D26" s="24"/>
      <c r="E26" s="24"/>
    </row>
    <row r="27" spans="1:5" s="31" customFormat="1" ht="36" customHeight="1">
      <c r="A27" s="80" t="s">
        <v>131</v>
      </c>
      <c r="B27" s="93" t="s">
        <v>25</v>
      </c>
      <c r="C27" s="93" t="s">
        <v>26</v>
      </c>
      <c r="D27" s="24"/>
      <c r="E27" s="24"/>
    </row>
    <row r="28" spans="1:5" s="31" customFormat="1" ht="14.25">
      <c r="A28" s="22" t="s">
        <v>11</v>
      </c>
      <c r="B28" s="23">
        <v>2979.5</v>
      </c>
      <c r="C28" s="23">
        <v>67.4</v>
      </c>
      <c r="D28" s="24"/>
      <c r="E28" s="24"/>
    </row>
    <row r="29" spans="1:5" s="31" customFormat="1" ht="14.25">
      <c r="A29" s="219" t="s">
        <v>12</v>
      </c>
      <c r="B29" s="219"/>
      <c r="C29" s="219"/>
      <c r="D29" s="24"/>
      <c r="E29" s="24"/>
    </row>
    <row r="30" spans="1:5" s="31" customFormat="1" ht="14.25">
      <c r="A30" s="26" t="s">
        <v>13</v>
      </c>
      <c r="B30" s="5">
        <v>1584.7</v>
      </c>
      <c r="C30" s="5">
        <v>70.9</v>
      </c>
      <c r="D30" s="24"/>
      <c r="E30" s="24"/>
    </row>
    <row r="31" spans="1:5" s="31" customFormat="1" ht="14.25">
      <c r="A31" s="26" t="s">
        <v>14</v>
      </c>
      <c r="B31" s="5">
        <v>1394.8</v>
      </c>
      <c r="C31" s="5">
        <v>63.8</v>
      </c>
      <c r="D31" s="24"/>
      <c r="E31" s="24"/>
    </row>
    <row r="32" spans="1:5" s="31" customFormat="1" ht="14.25">
      <c r="A32" s="219" t="s">
        <v>27</v>
      </c>
      <c r="B32" s="219"/>
      <c r="C32" s="219"/>
      <c r="D32" s="24"/>
      <c r="E32" s="24"/>
    </row>
    <row r="33" spans="1:5" s="31" customFormat="1" ht="14.25">
      <c r="A33" s="26" t="s">
        <v>28</v>
      </c>
      <c r="B33" s="5">
        <v>2325.7</v>
      </c>
      <c r="C33" s="5">
        <v>70.2</v>
      </c>
      <c r="D33" s="24"/>
      <c r="E33" s="24"/>
    </row>
    <row r="34" spans="1:5" s="31" customFormat="1" ht="14.25">
      <c r="A34" s="26" t="s">
        <v>29</v>
      </c>
      <c r="B34" s="5">
        <v>653.8</v>
      </c>
      <c r="C34" s="5">
        <v>58.9</v>
      </c>
      <c r="D34" s="24"/>
      <c r="E34" s="24"/>
    </row>
    <row r="35" spans="1:5" s="31" customFormat="1" ht="14.25">
      <c r="A35" s="219" t="s">
        <v>30</v>
      </c>
      <c r="B35" s="219"/>
      <c r="C35" s="219"/>
      <c r="D35" s="24"/>
      <c r="E35" s="24"/>
    </row>
    <row r="36" spans="1:5" s="31" customFormat="1" ht="14.25">
      <c r="A36" s="28" t="s">
        <v>31</v>
      </c>
      <c r="B36" s="5">
        <v>1010.3</v>
      </c>
      <c r="C36" s="5">
        <v>86.2</v>
      </c>
      <c r="D36" s="24"/>
      <c r="E36" s="24"/>
    </row>
    <row r="37" spans="1:5" s="31" customFormat="1" ht="14.25">
      <c r="A37" s="28" t="s">
        <v>32</v>
      </c>
      <c r="B37" s="5">
        <v>1650</v>
      </c>
      <c r="C37" s="5">
        <v>71.3</v>
      </c>
      <c r="D37" s="24"/>
      <c r="E37" s="24"/>
    </row>
    <row r="38" spans="1:5" s="31" customFormat="1" ht="14.25">
      <c r="A38" s="29" t="s">
        <v>33</v>
      </c>
      <c r="B38" s="5">
        <v>942.5</v>
      </c>
      <c r="C38" s="5">
        <v>75.9</v>
      </c>
      <c r="D38" s="24"/>
      <c r="E38" s="24"/>
    </row>
    <row r="39" spans="1:5" s="31" customFormat="1" ht="14.25">
      <c r="A39" s="28" t="s">
        <v>34</v>
      </c>
      <c r="B39" s="5">
        <v>267.8</v>
      </c>
      <c r="C39" s="5">
        <v>34.8</v>
      </c>
      <c r="D39" s="24"/>
      <c r="E39" s="24"/>
    </row>
    <row r="40" spans="1:5" s="31" customFormat="1" ht="14.25">
      <c r="A40" s="28" t="s">
        <v>35</v>
      </c>
      <c r="B40" s="5">
        <v>51.4</v>
      </c>
      <c r="C40" s="5">
        <v>31</v>
      </c>
      <c r="D40" s="24"/>
      <c r="E40" s="24"/>
    </row>
    <row r="41" spans="1:5" s="31" customFormat="1" ht="14.25">
      <c r="A41" s="28"/>
      <c r="B41" s="94"/>
      <c r="C41" s="53"/>
      <c r="D41" s="24"/>
      <c r="E41" s="24"/>
    </row>
    <row r="42" spans="1:5" s="31" customFormat="1" ht="14.25">
      <c r="A42" s="28"/>
      <c r="B42" s="32"/>
      <c r="C42" s="32"/>
      <c r="D42" s="24"/>
      <c r="E42" s="24"/>
    </row>
    <row r="43" spans="1:5" s="31" customFormat="1" ht="14.25">
      <c r="A43" s="19" t="s">
        <v>192</v>
      </c>
      <c r="B43" s="21"/>
      <c r="C43" s="21"/>
      <c r="D43" s="24"/>
      <c r="E43" s="24"/>
    </row>
    <row r="44" spans="1:5" s="31" customFormat="1" ht="27.75" customHeight="1">
      <c r="A44" s="81" t="s">
        <v>132</v>
      </c>
      <c r="B44" s="92" t="s">
        <v>25</v>
      </c>
      <c r="C44" s="92" t="s">
        <v>26</v>
      </c>
      <c r="D44" s="24"/>
      <c r="E44" s="24"/>
    </row>
    <row r="45" spans="1:5" s="31" customFormat="1" ht="14.25">
      <c r="A45" s="22" t="s">
        <v>11</v>
      </c>
      <c r="B45" s="23">
        <v>2970.3</v>
      </c>
      <c r="C45" s="23">
        <v>72.2</v>
      </c>
      <c r="D45" s="24"/>
      <c r="E45" s="24"/>
    </row>
    <row r="46" spans="1:5" s="31" customFormat="1" ht="14.25">
      <c r="A46" s="219" t="s">
        <v>12</v>
      </c>
      <c r="B46" s="219"/>
      <c r="C46" s="219"/>
      <c r="D46" s="24"/>
      <c r="E46" s="24"/>
    </row>
    <row r="47" spans="1:5" s="31" customFormat="1" ht="14.25">
      <c r="A47" s="26" t="s">
        <v>13</v>
      </c>
      <c r="B47" s="5">
        <v>1578.3</v>
      </c>
      <c r="C47" s="5">
        <v>76</v>
      </c>
      <c r="D47" s="24"/>
      <c r="E47" s="24"/>
    </row>
    <row r="48" spans="1:5" s="31" customFormat="1" ht="14.25">
      <c r="A48" s="26" t="s">
        <v>14</v>
      </c>
      <c r="B48" s="5">
        <v>1392</v>
      </c>
      <c r="C48" s="5">
        <v>68.4</v>
      </c>
      <c r="D48" s="24"/>
      <c r="E48" s="24"/>
    </row>
    <row r="49" spans="1:5" s="31" customFormat="1" ht="14.25">
      <c r="A49" s="219" t="s">
        <v>27</v>
      </c>
      <c r="B49" s="219"/>
      <c r="C49" s="219"/>
      <c r="D49" s="24"/>
      <c r="E49" s="24"/>
    </row>
    <row r="50" spans="1:5" s="31" customFormat="1" ht="14.25">
      <c r="A50" s="26" t="s">
        <v>28</v>
      </c>
      <c r="B50" s="5">
        <v>2320.6</v>
      </c>
      <c r="C50" s="5">
        <v>75.2</v>
      </c>
      <c r="D50" s="24"/>
      <c r="E50" s="24"/>
    </row>
    <row r="51" spans="1:5" s="31" customFormat="1" ht="14.25">
      <c r="A51" s="26" t="s">
        <v>29</v>
      </c>
      <c r="B51" s="5">
        <v>649.7</v>
      </c>
      <c r="C51" s="5">
        <v>63.4</v>
      </c>
      <c r="D51" s="24"/>
      <c r="E51" s="24"/>
    </row>
    <row r="52" spans="1:5" s="31" customFormat="1" ht="14.25">
      <c r="A52" s="28"/>
      <c r="B52" s="32"/>
      <c r="C52" s="32"/>
      <c r="D52" s="24"/>
      <c r="E52" s="24"/>
    </row>
    <row r="53" spans="1:5" s="31" customFormat="1" ht="14.25">
      <c r="A53" s="28"/>
      <c r="B53" s="32"/>
      <c r="C53" s="32"/>
      <c r="D53" s="24"/>
      <c r="E53" s="24"/>
    </row>
    <row r="54" s="31" customFormat="1" ht="14.25">
      <c r="A54" s="33" t="s">
        <v>193</v>
      </c>
    </row>
    <row r="55" spans="1:4" s="31" customFormat="1" ht="14.25">
      <c r="A55" s="30"/>
      <c r="D55" s="34" t="s">
        <v>17</v>
      </c>
    </row>
    <row r="56" spans="1:4" s="31" customFormat="1" ht="21.75" customHeight="1">
      <c r="A56" s="35" t="s">
        <v>36</v>
      </c>
      <c r="B56" s="36" t="s">
        <v>11</v>
      </c>
      <c r="C56" s="36" t="s">
        <v>13</v>
      </c>
      <c r="D56" s="36" t="s">
        <v>14</v>
      </c>
    </row>
    <row r="57" spans="1:4" ht="14.25">
      <c r="A57" s="27" t="s">
        <v>11</v>
      </c>
      <c r="B57" s="62">
        <v>3079.6</v>
      </c>
      <c r="C57" s="62">
        <v>1642</v>
      </c>
      <c r="D57" s="62">
        <v>1437.6</v>
      </c>
    </row>
    <row r="58" spans="1:4" ht="14.25">
      <c r="A58" s="37" t="s">
        <v>37</v>
      </c>
      <c r="B58" s="63">
        <v>117.8</v>
      </c>
      <c r="C58" s="63">
        <v>85.6</v>
      </c>
      <c r="D58" s="63">
        <v>32.2</v>
      </c>
    </row>
    <row r="59" spans="1:4" ht="14.25">
      <c r="A59" s="37" t="s">
        <v>38</v>
      </c>
      <c r="B59" s="63">
        <v>212.5</v>
      </c>
      <c r="C59" s="63">
        <v>135.6</v>
      </c>
      <c r="D59" s="63">
        <v>76.9</v>
      </c>
    </row>
    <row r="60" spans="1:4" ht="14.25">
      <c r="A60" s="37" t="s">
        <v>39</v>
      </c>
      <c r="B60" s="63">
        <v>2728.7</v>
      </c>
      <c r="C60" s="63">
        <v>1416.7</v>
      </c>
      <c r="D60" s="63">
        <v>1312</v>
      </c>
    </row>
    <row r="61" spans="1:4" ht="14.25">
      <c r="A61" s="26" t="s">
        <v>40</v>
      </c>
      <c r="B61" s="63">
        <v>2016.6</v>
      </c>
      <c r="C61" s="63">
        <v>1117.9</v>
      </c>
      <c r="D61" s="63">
        <v>898.7</v>
      </c>
    </row>
    <row r="62" spans="1:4" ht="14.25">
      <c r="A62" s="26" t="s">
        <v>41</v>
      </c>
      <c r="B62" s="63">
        <v>712.1</v>
      </c>
      <c r="C62" s="63">
        <v>298.8</v>
      </c>
      <c r="D62" s="63">
        <v>413.3</v>
      </c>
    </row>
    <row r="63" spans="1:4" ht="14.25">
      <c r="A63" s="37" t="s">
        <v>42</v>
      </c>
      <c r="B63" s="63">
        <v>20.6</v>
      </c>
      <c r="C63" s="38" t="s">
        <v>199</v>
      </c>
      <c r="D63" s="63">
        <v>16.5</v>
      </c>
    </row>
    <row r="64" spans="1:4" ht="14.25">
      <c r="A64" s="107" t="s">
        <v>186</v>
      </c>
      <c r="B64" s="38"/>
      <c r="C64" s="38"/>
      <c r="D64" s="38"/>
    </row>
    <row r="65" spans="1:4" ht="14.25">
      <c r="A65" s="26"/>
      <c r="B65" s="38"/>
      <c r="C65" s="38"/>
      <c r="D65" s="38"/>
    </row>
    <row r="66" spans="1:4" ht="14.25">
      <c r="A66" s="39" t="s">
        <v>194</v>
      </c>
      <c r="B66" s="25"/>
      <c r="C66" s="25"/>
      <c r="D66" s="25"/>
    </row>
    <row r="67" spans="1:4" ht="14.25">
      <c r="A67" s="26"/>
      <c r="B67" s="25"/>
      <c r="C67" s="25"/>
      <c r="D67" s="34" t="s">
        <v>17</v>
      </c>
    </row>
    <row r="68" spans="1:4" ht="23.25" customHeight="1">
      <c r="A68" s="35" t="s">
        <v>43</v>
      </c>
      <c r="B68" s="36" t="s">
        <v>11</v>
      </c>
      <c r="C68" s="36" t="s">
        <v>13</v>
      </c>
      <c r="D68" s="36" t="s">
        <v>14</v>
      </c>
    </row>
    <row r="69" spans="1:4" ht="14.25">
      <c r="A69" s="40" t="s">
        <v>11</v>
      </c>
      <c r="B69" s="23">
        <v>3079.6</v>
      </c>
      <c r="C69" s="23">
        <v>1642</v>
      </c>
      <c r="D69" s="23">
        <v>1437.6</v>
      </c>
    </row>
    <row r="70" spans="1:7" ht="14.25">
      <c r="A70" s="41" t="s">
        <v>44</v>
      </c>
      <c r="B70" s="38"/>
      <c r="C70" s="38"/>
      <c r="D70" s="38"/>
      <c r="F70"/>
      <c r="G70"/>
    </row>
    <row r="71" spans="1:6" ht="14.25">
      <c r="A71" s="65" t="s">
        <v>109</v>
      </c>
      <c r="B71" s="38">
        <v>179.2</v>
      </c>
      <c r="C71" s="38">
        <v>104.4</v>
      </c>
      <c r="D71" s="38">
        <v>74.8</v>
      </c>
      <c r="F71"/>
    </row>
    <row r="72" spans="1:6" ht="14.25">
      <c r="A72" s="65" t="s">
        <v>45</v>
      </c>
      <c r="B72" s="38">
        <v>574.3</v>
      </c>
      <c r="C72" s="38">
        <v>211.6</v>
      </c>
      <c r="D72" s="38">
        <v>362.6</v>
      </c>
      <c r="F72"/>
    </row>
    <row r="73" spans="1:6" ht="14.25">
      <c r="A73" s="65" t="s">
        <v>110</v>
      </c>
      <c r="B73" s="38">
        <v>302.5</v>
      </c>
      <c r="C73" s="38">
        <v>152.5</v>
      </c>
      <c r="D73" s="38">
        <v>150</v>
      </c>
      <c r="F73"/>
    </row>
    <row r="74" spans="1:6" ht="14.25">
      <c r="A74" s="65" t="s">
        <v>111</v>
      </c>
      <c r="B74" s="38">
        <v>180.7</v>
      </c>
      <c r="C74" s="38">
        <v>53.9</v>
      </c>
      <c r="D74" s="38">
        <v>126.7</v>
      </c>
      <c r="F74"/>
    </row>
    <row r="75" spans="1:6" ht="14.25">
      <c r="A75" s="65" t="s">
        <v>112</v>
      </c>
      <c r="B75" s="38">
        <v>604.5</v>
      </c>
      <c r="C75" s="38">
        <v>231.9</v>
      </c>
      <c r="D75" s="38">
        <v>372.6</v>
      </c>
      <c r="F75"/>
    </row>
    <row r="76" spans="1:6" ht="24.75" customHeight="1">
      <c r="A76" s="65" t="s">
        <v>113</v>
      </c>
      <c r="B76" s="38">
        <v>103.9</v>
      </c>
      <c r="C76" s="38">
        <v>71.5</v>
      </c>
      <c r="D76" s="38">
        <v>32.5</v>
      </c>
      <c r="F76"/>
    </row>
    <row r="77" spans="1:6" ht="14.25">
      <c r="A77" s="65" t="s">
        <v>114</v>
      </c>
      <c r="B77" s="38">
        <v>387.8</v>
      </c>
      <c r="C77" s="38">
        <v>280.7</v>
      </c>
      <c r="D77" s="38">
        <v>107.1</v>
      </c>
      <c r="F77"/>
    </row>
    <row r="78" spans="1:6" ht="21">
      <c r="A78" s="65" t="s">
        <v>115</v>
      </c>
      <c r="B78" s="38">
        <v>395.8</v>
      </c>
      <c r="C78" s="38">
        <v>306.5</v>
      </c>
      <c r="D78" s="38">
        <v>89.2</v>
      </c>
      <c r="F78"/>
    </row>
    <row r="79" spans="1:6" ht="14.25">
      <c r="A79" s="65" t="s">
        <v>46</v>
      </c>
      <c r="B79" s="38">
        <v>330.4</v>
      </c>
      <c r="C79" s="38">
        <v>211.4</v>
      </c>
      <c r="D79" s="38">
        <v>119</v>
      </c>
      <c r="F79"/>
    </row>
    <row r="80" spans="1:4" ht="14.25">
      <c r="A80" s="42"/>
      <c r="B80" s="1"/>
      <c r="C80" s="1"/>
      <c r="D80" s="1"/>
    </row>
    <row r="81" spans="1:4" ht="14.25">
      <c r="A81" s="43"/>
      <c r="B81" s="25"/>
      <c r="C81" s="25"/>
      <c r="D81" s="25"/>
    </row>
    <row r="82" spans="1:4" ht="14.25">
      <c r="A82" s="44" t="s">
        <v>195</v>
      </c>
      <c r="B82" s="25"/>
      <c r="C82" s="25"/>
      <c r="D82" s="25"/>
    </row>
    <row r="83" spans="1:4" ht="14.25">
      <c r="A83" s="43"/>
      <c r="B83" s="25"/>
      <c r="C83" s="25"/>
      <c r="D83" s="34" t="s">
        <v>17</v>
      </c>
    </row>
    <row r="84" spans="1:4" ht="21.75" customHeight="1">
      <c r="A84" s="35" t="s">
        <v>47</v>
      </c>
      <c r="B84" s="36" t="s">
        <v>11</v>
      </c>
      <c r="C84" s="36" t="s">
        <v>13</v>
      </c>
      <c r="D84" s="36" t="s">
        <v>14</v>
      </c>
    </row>
    <row r="85" spans="1:4" ht="14.25">
      <c r="A85" s="40" t="s">
        <v>11</v>
      </c>
      <c r="B85" s="45">
        <v>3079.6</v>
      </c>
      <c r="C85" s="45">
        <v>1642</v>
      </c>
      <c r="D85" s="45">
        <v>1437.6</v>
      </c>
    </row>
    <row r="86" spans="1:4" ht="14.25">
      <c r="A86" s="43" t="s">
        <v>48</v>
      </c>
      <c r="B86" s="66">
        <v>204.5</v>
      </c>
      <c r="C86" s="38">
        <v>143.8</v>
      </c>
      <c r="D86" s="38">
        <v>60.7</v>
      </c>
    </row>
    <row r="87" spans="1:4" ht="14.25">
      <c r="A87" s="43" t="s">
        <v>49</v>
      </c>
      <c r="B87" s="66">
        <v>41.4</v>
      </c>
      <c r="C87" s="38">
        <v>28.7</v>
      </c>
      <c r="D87" s="38">
        <v>12.8</v>
      </c>
    </row>
    <row r="88" spans="1:4" ht="14.25">
      <c r="A88" s="43" t="s">
        <v>50</v>
      </c>
      <c r="B88" s="66">
        <v>587.5</v>
      </c>
      <c r="C88" s="38">
        <v>306.7</v>
      </c>
      <c r="D88" s="38">
        <v>280.7</v>
      </c>
    </row>
    <row r="89" spans="1:4" ht="21">
      <c r="A89" s="43" t="s">
        <v>51</v>
      </c>
      <c r="B89" s="66">
        <v>48.1</v>
      </c>
      <c r="C89" s="38">
        <v>34.1</v>
      </c>
      <c r="D89" s="38">
        <v>14</v>
      </c>
    </row>
    <row r="90" spans="1:4" ht="21">
      <c r="A90" s="43" t="s">
        <v>52</v>
      </c>
      <c r="B90" s="66">
        <v>37</v>
      </c>
      <c r="C90" s="38">
        <v>28.6</v>
      </c>
      <c r="D90" s="38">
        <v>8.4</v>
      </c>
    </row>
    <row r="91" spans="1:4" ht="14.25">
      <c r="A91" s="43" t="s">
        <v>53</v>
      </c>
      <c r="B91" s="66">
        <v>224.5</v>
      </c>
      <c r="C91" s="38">
        <v>210.3</v>
      </c>
      <c r="D91" s="38">
        <v>14.2</v>
      </c>
    </row>
    <row r="92" spans="1:4" ht="21">
      <c r="A92" s="43" t="s">
        <v>54</v>
      </c>
      <c r="B92" s="66">
        <v>508.9</v>
      </c>
      <c r="C92" s="38">
        <v>226.8</v>
      </c>
      <c r="D92" s="38">
        <v>282.2</v>
      </c>
    </row>
    <row r="93" spans="1:4" ht="14.25">
      <c r="A93" s="43" t="s">
        <v>55</v>
      </c>
      <c r="B93" s="66">
        <v>198.5</v>
      </c>
      <c r="C93" s="38">
        <v>157.7</v>
      </c>
      <c r="D93" s="38">
        <v>40.8</v>
      </c>
    </row>
    <row r="94" spans="1:4" ht="14.25">
      <c r="A94" s="43" t="s">
        <v>56</v>
      </c>
      <c r="B94" s="66">
        <v>129.2</v>
      </c>
      <c r="C94" s="38">
        <v>50.8</v>
      </c>
      <c r="D94" s="38">
        <v>78.4</v>
      </c>
    </row>
    <row r="95" spans="1:4" ht="14.25">
      <c r="A95" s="43" t="s">
        <v>57</v>
      </c>
      <c r="B95" s="66">
        <v>99.5</v>
      </c>
      <c r="C95" s="38">
        <v>66.6</v>
      </c>
      <c r="D95" s="38">
        <v>32.9</v>
      </c>
    </row>
    <row r="96" spans="1:4" ht="15.75" customHeight="1">
      <c r="A96" s="43" t="s">
        <v>58</v>
      </c>
      <c r="B96" s="66">
        <v>62.4</v>
      </c>
      <c r="C96" s="38">
        <v>14.2</v>
      </c>
      <c r="D96" s="38">
        <v>48.2</v>
      </c>
    </row>
    <row r="97" spans="1:4" ht="14.25">
      <c r="A97" s="43" t="s">
        <v>59</v>
      </c>
      <c r="B97" s="66">
        <v>12.3</v>
      </c>
      <c r="C97" s="46" t="s">
        <v>200</v>
      </c>
      <c r="D97" s="46" t="s">
        <v>201</v>
      </c>
    </row>
    <row r="98" spans="1:4" ht="14.25">
      <c r="A98" s="47" t="s">
        <v>60</v>
      </c>
      <c r="B98" s="66">
        <v>121.6</v>
      </c>
      <c r="C98" s="38">
        <v>45.7</v>
      </c>
      <c r="D98" s="38">
        <v>75.9</v>
      </c>
    </row>
    <row r="99" spans="1:4" ht="16.5" customHeight="1">
      <c r="A99" s="43" t="s">
        <v>61</v>
      </c>
      <c r="B99" s="66">
        <v>104.3</v>
      </c>
      <c r="C99" s="38">
        <v>73.7</v>
      </c>
      <c r="D99" s="38">
        <v>30.6</v>
      </c>
    </row>
    <row r="100" spans="1:4" ht="24" customHeight="1">
      <c r="A100" s="43" t="s">
        <v>62</v>
      </c>
      <c r="B100" s="66">
        <v>245.6</v>
      </c>
      <c r="C100" s="38">
        <v>130.3</v>
      </c>
      <c r="D100" s="38">
        <v>115.3</v>
      </c>
    </row>
    <row r="101" spans="1:4" ht="14.25">
      <c r="A101" s="43" t="s">
        <v>63</v>
      </c>
      <c r="B101" s="66">
        <v>172.8</v>
      </c>
      <c r="C101" s="38">
        <v>37.2</v>
      </c>
      <c r="D101" s="38">
        <v>135.6</v>
      </c>
    </row>
    <row r="102" spans="1:4" ht="14.25">
      <c r="A102" s="43" t="s">
        <v>64</v>
      </c>
      <c r="B102" s="66">
        <v>169</v>
      </c>
      <c r="C102" s="38">
        <v>34.2</v>
      </c>
      <c r="D102" s="38">
        <v>134.8</v>
      </c>
    </row>
    <row r="103" spans="1:4" ht="14.25">
      <c r="A103" s="43" t="s">
        <v>65</v>
      </c>
      <c r="B103" s="66">
        <v>47.3</v>
      </c>
      <c r="C103" s="38">
        <v>23.9</v>
      </c>
      <c r="D103" s="38">
        <v>23.3</v>
      </c>
    </row>
    <row r="104" spans="1:4" ht="14.25">
      <c r="A104" s="89" t="s">
        <v>66</v>
      </c>
      <c r="B104" s="38">
        <v>65.2</v>
      </c>
      <c r="C104" s="38">
        <v>23.5</v>
      </c>
      <c r="D104" s="38">
        <v>41.7</v>
      </c>
    </row>
    <row r="105" spans="1:4" ht="14.25">
      <c r="A105" s="89"/>
      <c r="B105" s="38"/>
      <c r="C105" s="38"/>
      <c r="D105" s="38"/>
    </row>
    <row r="106" spans="1:4" ht="14.25">
      <c r="A106" s="107" t="s">
        <v>186</v>
      </c>
      <c r="B106" s="49"/>
      <c r="C106" s="49"/>
      <c r="D106" s="49"/>
    </row>
    <row r="107" spans="1:4" ht="14.25">
      <c r="A107" s="108"/>
      <c r="B107" s="49"/>
      <c r="C107" s="49"/>
      <c r="D107" s="49"/>
    </row>
    <row r="108" spans="1:4" ht="14.25">
      <c r="A108" s="48"/>
      <c r="B108" s="49"/>
      <c r="C108" s="49"/>
      <c r="D108" s="49"/>
    </row>
    <row r="109" s="31" customFormat="1" ht="14.25">
      <c r="A109" s="19" t="s">
        <v>196</v>
      </c>
    </row>
    <row r="110" spans="1:7" ht="26.25" customHeight="1">
      <c r="A110" s="82" t="s">
        <v>137</v>
      </c>
      <c r="B110" s="92" t="s">
        <v>140</v>
      </c>
      <c r="D110" s="96"/>
      <c r="E110" s="96"/>
      <c r="F110" s="96"/>
      <c r="G110" s="96"/>
    </row>
    <row r="111" spans="1:7" ht="14.25">
      <c r="A111" s="50" t="s">
        <v>11</v>
      </c>
      <c r="B111" s="25">
        <v>38.7</v>
      </c>
      <c r="D111" s="98"/>
      <c r="E111" s="96"/>
      <c r="F111" s="96"/>
      <c r="G111" s="96"/>
    </row>
    <row r="112" spans="1:7" ht="14.25">
      <c r="A112" s="219" t="s">
        <v>12</v>
      </c>
      <c r="B112" s="219"/>
      <c r="D112" s="98"/>
      <c r="E112" s="98"/>
      <c r="F112" s="98"/>
      <c r="G112" s="98"/>
    </row>
    <row r="113" spans="1:7" ht="14.25">
      <c r="A113" s="26" t="s">
        <v>13</v>
      </c>
      <c r="B113" s="25">
        <v>39.1</v>
      </c>
      <c r="D113" s="98"/>
      <c r="E113" s="98"/>
      <c r="F113" s="99"/>
      <c r="G113" s="99"/>
    </row>
    <row r="114" spans="1:7" ht="14.25">
      <c r="A114" s="26" t="s">
        <v>14</v>
      </c>
      <c r="B114" s="25">
        <v>38.3</v>
      </c>
      <c r="D114" s="100"/>
      <c r="E114" s="98"/>
      <c r="F114" s="99"/>
      <c r="G114" s="99"/>
    </row>
    <row r="115" spans="1:7" ht="14.25">
      <c r="A115" s="221" t="s">
        <v>116</v>
      </c>
      <c r="B115" s="221"/>
      <c r="D115" s="96"/>
      <c r="E115" s="100"/>
      <c r="F115" s="101"/>
      <c r="G115" s="101"/>
    </row>
    <row r="116" spans="1:7" ht="14.25">
      <c r="A116" s="26" t="s">
        <v>67</v>
      </c>
      <c r="B116" s="109">
        <v>39</v>
      </c>
      <c r="D116" s="96"/>
      <c r="E116" s="100"/>
      <c r="F116" s="102"/>
      <c r="G116" s="97"/>
    </row>
    <row r="117" spans="1:7" ht="14.25">
      <c r="A117" s="26" t="s">
        <v>68</v>
      </c>
      <c r="B117" s="25">
        <v>37.9</v>
      </c>
      <c r="D117" s="96"/>
      <c r="E117" s="100"/>
      <c r="F117" s="103"/>
      <c r="G117" s="97"/>
    </row>
    <row r="118" spans="1:7" ht="14.25">
      <c r="A118" s="51"/>
      <c r="B118" s="38"/>
      <c r="D118" s="97"/>
      <c r="E118" s="97"/>
      <c r="F118" s="97"/>
      <c r="G118" s="97"/>
    </row>
    <row r="119" spans="1:2" ht="14.25">
      <c r="A119" s="51"/>
      <c r="B119" s="38"/>
    </row>
    <row r="120" s="31" customFormat="1" ht="14.25">
      <c r="A120" s="39" t="s">
        <v>197</v>
      </c>
    </row>
    <row r="121" spans="1:2" s="31" customFormat="1" ht="70.5" customHeight="1">
      <c r="A121" s="81" t="s">
        <v>133</v>
      </c>
      <c r="B121" s="92" t="s">
        <v>136</v>
      </c>
    </row>
    <row r="122" spans="1:2" ht="14.25">
      <c r="A122" s="27" t="s">
        <v>11</v>
      </c>
      <c r="B122" s="61">
        <v>2728.7</v>
      </c>
    </row>
    <row r="123" spans="1:5" ht="14.25">
      <c r="A123" s="219" t="s">
        <v>12</v>
      </c>
      <c r="B123" s="219"/>
      <c r="D123" s="21" t="s">
        <v>69</v>
      </c>
      <c r="E123" s="21" t="s">
        <v>69</v>
      </c>
    </row>
    <row r="124" spans="1:6" ht="14.25">
      <c r="A124" s="26" t="s">
        <v>13</v>
      </c>
      <c r="B124" s="5">
        <v>1416.7</v>
      </c>
      <c r="F124" s="24"/>
    </row>
    <row r="125" spans="1:6" ht="14.25">
      <c r="A125" s="26" t="s">
        <v>14</v>
      </c>
      <c r="B125" s="5">
        <v>1312</v>
      </c>
      <c r="F125" s="24"/>
    </row>
    <row r="126" spans="1:6" ht="14.25">
      <c r="A126" s="219" t="s">
        <v>27</v>
      </c>
      <c r="B126" s="219"/>
      <c r="F126" s="24"/>
    </row>
    <row r="127" spans="1:7" ht="14.25">
      <c r="A127" s="26" t="s">
        <v>28</v>
      </c>
      <c r="B127" s="5">
        <v>2150.4</v>
      </c>
      <c r="F127" s="24"/>
      <c r="G127" s="24"/>
    </row>
    <row r="128" spans="1:7" ht="14.25">
      <c r="A128" s="26" t="s">
        <v>29</v>
      </c>
      <c r="B128" s="5">
        <v>578.3</v>
      </c>
      <c r="F128" s="24"/>
      <c r="G128" s="24"/>
    </row>
    <row r="129" spans="1:2" ht="14.25" customHeight="1">
      <c r="A129" s="220" t="s">
        <v>70</v>
      </c>
      <c r="B129" s="220"/>
    </row>
    <row r="130" spans="1:2" ht="14.25">
      <c r="A130" s="26" t="s">
        <v>71</v>
      </c>
      <c r="B130" s="1">
        <v>2669.8</v>
      </c>
    </row>
    <row r="131" spans="1:2" ht="14.25" customHeight="1">
      <c r="A131" s="26" t="s">
        <v>72</v>
      </c>
      <c r="B131" s="1">
        <v>58.9</v>
      </c>
    </row>
    <row r="132" spans="1:2" ht="14.25">
      <c r="A132" s="219" t="s">
        <v>73</v>
      </c>
      <c r="B132" s="219"/>
    </row>
    <row r="133" spans="1:2" ht="14.25">
      <c r="A133" s="52" t="s">
        <v>74</v>
      </c>
      <c r="B133" s="1">
        <v>2653.1</v>
      </c>
    </row>
    <row r="134" spans="1:2" ht="14.25">
      <c r="A134" s="26" t="s">
        <v>75</v>
      </c>
      <c r="B134" s="1">
        <v>27.2</v>
      </c>
    </row>
    <row r="135" spans="1:2" ht="14.25">
      <c r="A135" s="26" t="s">
        <v>76</v>
      </c>
      <c r="B135" s="1">
        <v>48.4</v>
      </c>
    </row>
    <row r="136" spans="1:2" ht="14.25">
      <c r="A136" s="221" t="s">
        <v>141</v>
      </c>
      <c r="B136" s="221"/>
    </row>
    <row r="137" spans="1:2" ht="14.25">
      <c r="A137" s="26" t="s">
        <v>67</v>
      </c>
      <c r="B137" s="1">
        <v>2016.6</v>
      </c>
    </row>
    <row r="138" spans="1:2" ht="14.25">
      <c r="A138" s="26" t="s">
        <v>68</v>
      </c>
      <c r="B138" s="1">
        <v>712.1</v>
      </c>
    </row>
    <row r="139" spans="1:2" ht="14.25">
      <c r="A139" s="221" t="s">
        <v>77</v>
      </c>
      <c r="B139" s="221"/>
    </row>
    <row r="140" spans="1:2" ht="14.25">
      <c r="A140" s="41" t="s">
        <v>78</v>
      </c>
      <c r="B140" s="5">
        <v>2632</v>
      </c>
    </row>
    <row r="141" spans="1:2" ht="14.25">
      <c r="A141" s="41" t="s">
        <v>79</v>
      </c>
      <c r="B141" s="1">
        <v>96.7</v>
      </c>
    </row>
    <row r="142" ht="14.25">
      <c r="B142"/>
    </row>
    <row r="144" spans="1:6" ht="14.25">
      <c r="A144" s="54" t="s">
        <v>190</v>
      </c>
      <c r="F144" s="53"/>
    </row>
    <row r="145" spans="1:7" ht="18" customHeight="1">
      <c r="A145" s="55" t="s">
        <v>80</v>
      </c>
      <c r="B145" s="213" t="s">
        <v>25</v>
      </c>
      <c r="C145" s="214"/>
      <c r="D145" s="215"/>
      <c r="E145" s="216" t="s">
        <v>26</v>
      </c>
      <c r="F145" s="217"/>
      <c r="G145" s="218"/>
    </row>
    <row r="146" spans="1:7" ht="14.25">
      <c r="A146" s="56" t="s">
        <v>81</v>
      </c>
      <c r="B146" s="36" t="s">
        <v>11</v>
      </c>
      <c r="C146" s="36" t="s">
        <v>13</v>
      </c>
      <c r="D146" s="36" t="s">
        <v>14</v>
      </c>
      <c r="E146" s="36" t="s">
        <v>11</v>
      </c>
      <c r="F146" s="36" t="s">
        <v>13</v>
      </c>
      <c r="G146" s="36" t="s">
        <v>14</v>
      </c>
    </row>
    <row r="147" spans="1:7" ht="14.25" customHeight="1">
      <c r="A147" s="57" t="s">
        <v>11</v>
      </c>
      <c r="B147" s="23">
        <v>3079.6</v>
      </c>
      <c r="C147" s="23">
        <v>1642</v>
      </c>
      <c r="D147" s="23">
        <v>1437.6</v>
      </c>
      <c r="E147" s="23">
        <v>52</v>
      </c>
      <c r="F147" s="23">
        <v>57.8</v>
      </c>
      <c r="G147" s="23">
        <v>46.6</v>
      </c>
    </row>
    <row r="148" spans="1:7" ht="14.25" customHeight="1">
      <c r="A148" s="199" t="s">
        <v>121</v>
      </c>
      <c r="B148" s="199"/>
      <c r="C148" s="199"/>
      <c r="D148" s="199"/>
      <c r="E148" s="199"/>
      <c r="F148" s="199"/>
      <c r="G148" s="199"/>
    </row>
    <row r="149" spans="1:7" ht="14.25">
      <c r="A149" s="28" t="s">
        <v>122</v>
      </c>
      <c r="B149" s="5">
        <v>250.9</v>
      </c>
      <c r="C149" s="5">
        <v>139.2</v>
      </c>
      <c r="D149" s="5">
        <v>111.6</v>
      </c>
      <c r="E149" s="5">
        <v>40.2</v>
      </c>
      <c r="F149" s="5">
        <v>46.3</v>
      </c>
      <c r="G149" s="5">
        <v>34.5</v>
      </c>
    </row>
    <row r="150" spans="1:7" ht="14.25" customHeight="1">
      <c r="A150" s="28" t="s">
        <v>123</v>
      </c>
      <c r="B150" s="5">
        <v>344.2</v>
      </c>
      <c r="C150" s="5">
        <v>182.1</v>
      </c>
      <c r="D150" s="5">
        <v>162</v>
      </c>
      <c r="E150" s="5">
        <v>51.4</v>
      </c>
      <c r="F150" s="5">
        <v>56.5</v>
      </c>
      <c r="G150" s="5">
        <v>46.6</v>
      </c>
    </row>
    <row r="151" spans="1:7" ht="14.25">
      <c r="A151" s="28" t="s">
        <v>124</v>
      </c>
      <c r="B151" s="5">
        <v>399.5</v>
      </c>
      <c r="C151" s="5">
        <v>218.7</v>
      </c>
      <c r="D151" s="5">
        <v>180.8</v>
      </c>
      <c r="E151" s="5">
        <v>50.8</v>
      </c>
      <c r="F151" s="5">
        <v>57.7</v>
      </c>
      <c r="G151" s="5">
        <v>44.3</v>
      </c>
    </row>
    <row r="152" spans="1:7" ht="12.75" customHeight="1">
      <c r="A152" s="28" t="s">
        <v>125</v>
      </c>
      <c r="B152" s="5">
        <v>439.3</v>
      </c>
      <c r="C152" s="5">
        <v>231.4</v>
      </c>
      <c r="D152" s="5">
        <v>207.9</v>
      </c>
      <c r="E152" s="5">
        <v>51.2</v>
      </c>
      <c r="F152" s="5">
        <v>56.4</v>
      </c>
      <c r="G152" s="5">
        <v>46.4</v>
      </c>
    </row>
    <row r="153" spans="1:7" ht="14.25" customHeight="1">
      <c r="A153" s="199" t="s">
        <v>126</v>
      </c>
      <c r="B153" s="199"/>
      <c r="C153" s="199"/>
      <c r="D153" s="199"/>
      <c r="E153" s="199"/>
      <c r="F153" s="199"/>
      <c r="G153" s="199"/>
    </row>
    <row r="154" spans="1:7" ht="14.25">
      <c r="A154" s="28" t="s">
        <v>127</v>
      </c>
      <c r="B154" s="5">
        <v>1037.1</v>
      </c>
      <c r="C154" s="5">
        <v>542.7</v>
      </c>
      <c r="D154" s="5">
        <v>494.4</v>
      </c>
      <c r="E154" s="5">
        <v>58</v>
      </c>
      <c r="F154" s="5">
        <v>63.6</v>
      </c>
      <c r="G154" s="5">
        <v>52.9</v>
      </c>
    </row>
    <row r="155" spans="1:7" ht="14.25" customHeight="1">
      <c r="A155" s="28" t="s">
        <v>128</v>
      </c>
      <c r="B155" s="5">
        <v>608.7</v>
      </c>
      <c r="C155" s="5">
        <v>327.7</v>
      </c>
      <c r="D155" s="5">
        <v>280.9</v>
      </c>
      <c r="E155" s="5">
        <v>50.7</v>
      </c>
      <c r="F155" s="5">
        <v>57</v>
      </c>
      <c r="G155" s="5">
        <v>45</v>
      </c>
    </row>
    <row r="156" ht="14.25">
      <c r="F156" s="53"/>
    </row>
    <row r="157" ht="14.25">
      <c r="F157" s="53"/>
    </row>
    <row r="158" spans="1:6" ht="14.25">
      <c r="A158" s="54" t="s">
        <v>191</v>
      </c>
      <c r="F158" s="53"/>
    </row>
    <row r="159" spans="1:7" ht="15.75" customHeight="1">
      <c r="A159" s="55" t="s">
        <v>80</v>
      </c>
      <c r="B159" s="213" t="s">
        <v>25</v>
      </c>
      <c r="C159" s="214"/>
      <c r="D159" s="215"/>
      <c r="E159" s="216" t="s">
        <v>26</v>
      </c>
      <c r="F159" s="217"/>
      <c r="G159" s="218"/>
    </row>
    <row r="160" spans="1:7" ht="14.25">
      <c r="A160" s="56" t="s">
        <v>81</v>
      </c>
      <c r="B160" s="36" t="s">
        <v>11</v>
      </c>
      <c r="C160" s="36" t="s">
        <v>13</v>
      </c>
      <c r="D160" s="36" t="s">
        <v>14</v>
      </c>
      <c r="E160" s="36" t="s">
        <v>11</v>
      </c>
      <c r="F160" s="36" t="s">
        <v>13</v>
      </c>
      <c r="G160" s="36" t="s">
        <v>14</v>
      </c>
    </row>
    <row r="161" spans="1:7" ht="14.25" customHeight="1">
      <c r="A161" s="57" t="s">
        <v>11</v>
      </c>
      <c r="B161" s="23">
        <v>2979.5</v>
      </c>
      <c r="C161" s="23">
        <v>1584.7</v>
      </c>
      <c r="D161" s="23">
        <v>1394.8</v>
      </c>
      <c r="E161" s="23">
        <v>67.4</v>
      </c>
      <c r="F161" s="23">
        <v>70.9</v>
      </c>
      <c r="G161" s="23">
        <v>63.8</v>
      </c>
    </row>
    <row r="162" spans="1:7" ht="14.25" customHeight="1">
      <c r="A162" s="199" t="s">
        <v>121</v>
      </c>
      <c r="B162" s="199"/>
      <c r="C162" s="199"/>
      <c r="D162" s="199"/>
      <c r="E162" s="199"/>
      <c r="F162" s="199"/>
      <c r="G162" s="199"/>
    </row>
    <row r="163" spans="1:7" ht="14.25">
      <c r="A163" s="28" t="s">
        <v>122</v>
      </c>
      <c r="B163" s="5">
        <v>241.1</v>
      </c>
      <c r="C163" s="5">
        <v>133.7</v>
      </c>
      <c r="D163" s="5">
        <v>107.3</v>
      </c>
      <c r="E163" s="5">
        <v>55.8</v>
      </c>
      <c r="F163" s="5">
        <v>60.1</v>
      </c>
      <c r="G163" s="5">
        <v>51.2</v>
      </c>
    </row>
    <row r="164" spans="1:7" ht="14.25" customHeight="1">
      <c r="A164" s="28" t="s">
        <v>123</v>
      </c>
      <c r="B164" s="5">
        <v>329.1</v>
      </c>
      <c r="C164" s="5">
        <v>173.8</v>
      </c>
      <c r="D164" s="5">
        <v>155.3</v>
      </c>
      <c r="E164" s="5">
        <v>68.2</v>
      </c>
      <c r="F164" s="5">
        <v>70.5</v>
      </c>
      <c r="G164" s="5">
        <v>65.8</v>
      </c>
    </row>
    <row r="165" spans="1:7" ht="14.25">
      <c r="A165" s="28" t="s">
        <v>124</v>
      </c>
      <c r="B165" s="5">
        <v>386.6</v>
      </c>
      <c r="C165" s="5">
        <v>211.9</v>
      </c>
      <c r="D165" s="5">
        <v>174.8</v>
      </c>
      <c r="E165" s="5">
        <v>64.9</v>
      </c>
      <c r="F165" s="5">
        <v>70.2</v>
      </c>
      <c r="G165" s="5">
        <v>59.4</v>
      </c>
    </row>
    <row r="166" spans="1:7" ht="14.25">
      <c r="A166" s="28" t="s">
        <v>125</v>
      </c>
      <c r="B166" s="5">
        <v>424.3</v>
      </c>
      <c r="C166" s="5">
        <v>221.9</v>
      </c>
      <c r="D166" s="5">
        <v>202.3</v>
      </c>
      <c r="E166" s="5">
        <v>66.4</v>
      </c>
      <c r="F166" s="5">
        <v>68.9</v>
      </c>
      <c r="G166" s="5">
        <v>63.8</v>
      </c>
    </row>
    <row r="167" spans="1:7" ht="14.25" customHeight="1">
      <c r="A167" s="199" t="s">
        <v>126</v>
      </c>
      <c r="B167" s="199"/>
      <c r="C167" s="199"/>
      <c r="D167" s="199"/>
      <c r="E167" s="199"/>
      <c r="F167" s="199"/>
      <c r="G167" s="199"/>
    </row>
    <row r="168" spans="1:7" ht="14.25">
      <c r="A168" s="28" t="s">
        <v>127</v>
      </c>
      <c r="B168" s="5">
        <v>1007.7</v>
      </c>
      <c r="C168" s="5">
        <v>525.7</v>
      </c>
      <c r="D168" s="5">
        <v>482</v>
      </c>
      <c r="E168" s="5">
        <v>73.3</v>
      </c>
      <c r="F168" s="5">
        <v>76.2</v>
      </c>
      <c r="G168" s="5">
        <v>70.3</v>
      </c>
    </row>
    <row r="169" spans="1:7" ht="14.25" customHeight="1">
      <c r="A169" s="28" t="s">
        <v>128</v>
      </c>
      <c r="B169" s="5">
        <v>590.8</v>
      </c>
      <c r="C169" s="5">
        <v>317.7</v>
      </c>
      <c r="D169" s="5">
        <v>273.1</v>
      </c>
      <c r="E169" s="5">
        <v>65.9</v>
      </c>
      <c r="F169" s="5">
        <v>70.1</v>
      </c>
      <c r="G169" s="5">
        <v>61.6</v>
      </c>
    </row>
    <row r="170" ht="14.25">
      <c r="F170" s="53"/>
    </row>
    <row r="171" ht="14.25">
      <c r="F171" s="53"/>
    </row>
    <row r="172" spans="1:6" ht="14.25">
      <c r="A172" s="54" t="s">
        <v>192</v>
      </c>
      <c r="F172" s="53"/>
    </row>
    <row r="173" spans="1:7" ht="14.25" customHeight="1">
      <c r="A173" s="55" t="s">
        <v>80</v>
      </c>
      <c r="B173" s="213" t="s">
        <v>25</v>
      </c>
      <c r="C173" s="214"/>
      <c r="D173" s="215"/>
      <c r="E173" s="216" t="s">
        <v>26</v>
      </c>
      <c r="F173" s="217"/>
      <c r="G173" s="218"/>
    </row>
    <row r="174" spans="1:7" ht="14.25">
      <c r="A174" s="56" t="s">
        <v>81</v>
      </c>
      <c r="B174" s="36" t="s">
        <v>11</v>
      </c>
      <c r="C174" s="36" t="s">
        <v>13</v>
      </c>
      <c r="D174" s="36" t="s">
        <v>14</v>
      </c>
      <c r="E174" s="36" t="s">
        <v>11</v>
      </c>
      <c r="F174" s="36" t="s">
        <v>13</v>
      </c>
      <c r="G174" s="36" t="s">
        <v>14</v>
      </c>
    </row>
    <row r="175" spans="1:7" ht="14.25" customHeight="1">
      <c r="A175" s="57" t="s">
        <v>11</v>
      </c>
      <c r="B175" s="23">
        <v>2970.3</v>
      </c>
      <c r="C175" s="23">
        <v>1578.3</v>
      </c>
      <c r="D175" s="23">
        <v>1392</v>
      </c>
      <c r="E175" s="23">
        <v>72.2</v>
      </c>
      <c r="F175" s="23">
        <v>76</v>
      </c>
      <c r="G175" s="23">
        <v>68.4</v>
      </c>
    </row>
    <row r="176" spans="1:7" ht="14.25" customHeight="1">
      <c r="A176" s="199" t="s">
        <v>121</v>
      </c>
      <c r="B176" s="199"/>
      <c r="C176" s="199"/>
      <c r="D176" s="199"/>
      <c r="E176" s="199"/>
      <c r="F176" s="199"/>
      <c r="G176" s="199"/>
    </row>
    <row r="177" spans="1:7" ht="14.25">
      <c r="A177" s="28" t="s">
        <v>122</v>
      </c>
      <c r="B177" s="5">
        <v>240.6</v>
      </c>
      <c r="C177" s="5">
        <v>133.2</v>
      </c>
      <c r="D177" s="5">
        <v>107.3</v>
      </c>
      <c r="E177" s="5">
        <v>60.5</v>
      </c>
      <c r="F177" s="5">
        <v>65</v>
      </c>
      <c r="G177" s="5">
        <v>55.7</v>
      </c>
    </row>
    <row r="178" spans="1:7" ht="14.25" customHeight="1">
      <c r="A178" s="28" t="s">
        <v>123</v>
      </c>
      <c r="B178" s="5">
        <v>328.3</v>
      </c>
      <c r="C178" s="5">
        <v>173</v>
      </c>
      <c r="D178" s="5">
        <v>155.3</v>
      </c>
      <c r="E178" s="5">
        <v>73.5</v>
      </c>
      <c r="F178" s="5">
        <v>76.9</v>
      </c>
      <c r="G178" s="5">
        <v>70</v>
      </c>
    </row>
    <row r="179" spans="1:7" ht="14.25">
      <c r="A179" s="28" t="s">
        <v>124</v>
      </c>
      <c r="B179" s="5">
        <v>383.9</v>
      </c>
      <c r="C179" s="5">
        <v>210.2</v>
      </c>
      <c r="D179" s="5">
        <v>173.7</v>
      </c>
      <c r="E179" s="5">
        <v>70</v>
      </c>
      <c r="F179" s="5">
        <v>76</v>
      </c>
      <c r="G179" s="5">
        <v>63.9</v>
      </c>
    </row>
    <row r="180" spans="1:7" ht="14.25">
      <c r="A180" s="28" t="s">
        <v>125</v>
      </c>
      <c r="B180" s="5">
        <v>421.8</v>
      </c>
      <c r="C180" s="5">
        <v>221</v>
      </c>
      <c r="D180" s="5">
        <v>200.8</v>
      </c>
      <c r="E180" s="5">
        <v>71.9</v>
      </c>
      <c r="F180" s="5">
        <v>74.3</v>
      </c>
      <c r="G180" s="5">
        <v>69.5</v>
      </c>
    </row>
    <row r="181" spans="1:7" ht="14.25" customHeight="1">
      <c r="A181" s="199" t="s">
        <v>126</v>
      </c>
      <c r="B181" s="199"/>
      <c r="C181" s="199"/>
      <c r="D181" s="199"/>
      <c r="E181" s="199"/>
      <c r="F181" s="199"/>
      <c r="G181" s="199"/>
    </row>
    <row r="182" spans="1:7" ht="14.25">
      <c r="A182" s="28" t="s">
        <v>127</v>
      </c>
      <c r="B182" s="5">
        <v>1006.9</v>
      </c>
      <c r="C182" s="5">
        <v>524.9</v>
      </c>
      <c r="D182" s="5">
        <v>482</v>
      </c>
      <c r="E182" s="5">
        <v>77.8</v>
      </c>
      <c r="F182" s="5">
        <v>80.8</v>
      </c>
      <c r="G182" s="5">
        <v>74.7</v>
      </c>
    </row>
    <row r="183" spans="1:7" ht="14.25" customHeight="1">
      <c r="A183" s="28" t="s">
        <v>128</v>
      </c>
      <c r="B183" s="5">
        <v>588.8</v>
      </c>
      <c r="C183" s="5">
        <v>316</v>
      </c>
      <c r="D183" s="5">
        <v>272.8</v>
      </c>
      <c r="E183" s="5">
        <v>70.3</v>
      </c>
      <c r="F183" s="5">
        <v>74.7</v>
      </c>
      <c r="G183" s="5">
        <v>65.7</v>
      </c>
    </row>
    <row r="184" ht="14.25">
      <c r="F184" s="53"/>
    </row>
    <row r="186" ht="14.25">
      <c r="A186" s="54" t="s">
        <v>198</v>
      </c>
    </row>
    <row r="187" spans="1:7" ht="10.5" customHeight="1">
      <c r="A187" s="192" t="s">
        <v>134</v>
      </c>
      <c r="B187" s="201" t="s">
        <v>25</v>
      </c>
      <c r="C187" s="202"/>
      <c r="D187" s="203"/>
      <c r="E187" s="207" t="s">
        <v>26</v>
      </c>
      <c r="F187" s="208"/>
      <c r="G187" s="209"/>
    </row>
    <row r="188" spans="1:7" ht="12.75" customHeight="1">
      <c r="A188" s="200"/>
      <c r="B188" s="204"/>
      <c r="C188" s="205"/>
      <c r="D188" s="206"/>
      <c r="E188" s="210"/>
      <c r="F188" s="211"/>
      <c r="G188" s="212"/>
    </row>
    <row r="189" spans="1:7" ht="14.25" customHeight="1">
      <c r="A189" s="191"/>
      <c r="B189" s="36" t="s">
        <v>11</v>
      </c>
      <c r="C189" s="36" t="s">
        <v>13</v>
      </c>
      <c r="D189" s="36" t="s">
        <v>14</v>
      </c>
      <c r="E189" s="36" t="s">
        <v>11</v>
      </c>
      <c r="F189" s="36" t="s">
        <v>13</v>
      </c>
      <c r="G189" s="36" t="s">
        <v>14</v>
      </c>
    </row>
    <row r="190" spans="1:7" ht="14.25">
      <c r="A190" s="57" t="s">
        <v>11</v>
      </c>
      <c r="B190" s="23">
        <v>3079.6</v>
      </c>
      <c r="C190" s="23">
        <v>1642</v>
      </c>
      <c r="D190" s="23">
        <v>1437.6</v>
      </c>
      <c r="E190" s="23">
        <v>52</v>
      </c>
      <c r="F190" s="23">
        <v>57.8</v>
      </c>
      <c r="G190" s="23">
        <v>46.6</v>
      </c>
    </row>
    <row r="191" spans="1:7" ht="14.25" customHeight="1">
      <c r="A191" s="199" t="s">
        <v>121</v>
      </c>
      <c r="B191" s="199"/>
      <c r="C191" s="199"/>
      <c r="D191" s="199"/>
      <c r="E191" s="199"/>
      <c r="F191" s="199"/>
      <c r="G191" s="199"/>
    </row>
    <row r="192" spans="1:7" ht="14.25">
      <c r="A192" s="58" t="s">
        <v>122</v>
      </c>
      <c r="B192" s="23">
        <v>250.9</v>
      </c>
      <c r="C192" s="23">
        <v>139.2</v>
      </c>
      <c r="D192" s="23">
        <v>111.6</v>
      </c>
      <c r="E192" s="23">
        <v>40.2</v>
      </c>
      <c r="F192" s="23">
        <v>46.3</v>
      </c>
      <c r="G192" s="23">
        <v>34.5</v>
      </c>
    </row>
    <row r="193" spans="1:7" ht="14.25" customHeight="1">
      <c r="A193" s="28" t="s">
        <v>82</v>
      </c>
      <c r="B193" s="5">
        <v>27.4</v>
      </c>
      <c r="C193" s="5">
        <v>15.4</v>
      </c>
      <c r="D193" s="5">
        <v>12</v>
      </c>
      <c r="E193" s="5">
        <v>38</v>
      </c>
      <c r="F193" s="5">
        <v>44.2</v>
      </c>
      <c r="G193" s="5">
        <v>32.2</v>
      </c>
    </row>
    <row r="194" spans="1:7" ht="14.25">
      <c r="A194" s="28" t="s">
        <v>83</v>
      </c>
      <c r="B194" s="5">
        <v>48.9</v>
      </c>
      <c r="C194" s="5">
        <v>25.6</v>
      </c>
      <c r="D194" s="5">
        <v>23.2</v>
      </c>
      <c r="E194" s="5">
        <v>35.9</v>
      </c>
      <c r="F194" s="5">
        <v>38.9</v>
      </c>
      <c r="G194" s="5">
        <v>33.1</v>
      </c>
    </row>
    <row r="195" spans="1:7" ht="14.25">
      <c r="A195" s="28" t="s">
        <v>84</v>
      </c>
      <c r="B195" s="5">
        <v>44.2</v>
      </c>
      <c r="C195" s="5">
        <v>26</v>
      </c>
      <c r="D195" s="5">
        <v>18.2</v>
      </c>
      <c r="E195" s="5">
        <v>42</v>
      </c>
      <c r="F195" s="5">
        <v>51.2</v>
      </c>
      <c r="G195" s="5">
        <v>33.4</v>
      </c>
    </row>
    <row r="196" spans="1:7" ht="14.25">
      <c r="A196" s="28" t="s">
        <v>85</v>
      </c>
      <c r="B196" s="5">
        <v>40.4</v>
      </c>
      <c r="C196" s="5">
        <v>23.6</v>
      </c>
      <c r="D196" s="5">
        <v>16.8</v>
      </c>
      <c r="E196" s="5">
        <v>37</v>
      </c>
      <c r="F196" s="5">
        <v>44.7</v>
      </c>
      <c r="G196" s="5">
        <v>29.9</v>
      </c>
    </row>
    <row r="197" spans="1:7" ht="14.25">
      <c r="A197" s="28" t="s">
        <v>86</v>
      </c>
      <c r="B197" s="5">
        <v>89.9</v>
      </c>
      <c r="C197" s="5">
        <v>48.6</v>
      </c>
      <c r="D197" s="5">
        <v>41.3</v>
      </c>
      <c r="E197" s="5">
        <v>44.6</v>
      </c>
      <c r="F197" s="5">
        <v>50.4</v>
      </c>
      <c r="G197" s="5">
        <v>39.3</v>
      </c>
    </row>
    <row r="198" spans="1:7" ht="14.25">
      <c r="A198" s="59" t="s">
        <v>123</v>
      </c>
      <c r="B198" s="23">
        <v>344.2</v>
      </c>
      <c r="C198" s="23">
        <v>182.1</v>
      </c>
      <c r="D198" s="23">
        <v>162</v>
      </c>
      <c r="E198" s="23">
        <v>51.4</v>
      </c>
      <c r="F198" s="23">
        <v>56.5</v>
      </c>
      <c r="G198" s="23">
        <v>46.6</v>
      </c>
    </row>
    <row r="199" spans="1:7" ht="14.25">
      <c r="A199" s="28" t="s">
        <v>87</v>
      </c>
      <c r="B199" s="5">
        <v>120.3</v>
      </c>
      <c r="C199" s="5">
        <v>60.3</v>
      </c>
      <c r="D199" s="5">
        <v>60</v>
      </c>
      <c r="E199" s="5">
        <v>59.8</v>
      </c>
      <c r="F199" s="5">
        <v>62.6</v>
      </c>
      <c r="G199" s="5">
        <v>57.2</v>
      </c>
    </row>
    <row r="200" spans="1:7" ht="14.25">
      <c r="A200" s="28" t="s">
        <v>88</v>
      </c>
      <c r="B200" s="5">
        <v>44.1</v>
      </c>
      <c r="C200" s="5">
        <v>24.3</v>
      </c>
      <c r="D200" s="5">
        <v>19.8</v>
      </c>
      <c r="E200" s="5">
        <v>47</v>
      </c>
      <c r="F200" s="5">
        <v>54.2</v>
      </c>
      <c r="G200" s="5">
        <v>40.5</v>
      </c>
    </row>
    <row r="201" spans="1:7" ht="14.25">
      <c r="A201" s="28" t="s">
        <v>89</v>
      </c>
      <c r="B201" s="5">
        <v>43.8</v>
      </c>
      <c r="C201" s="5">
        <v>24.2</v>
      </c>
      <c r="D201" s="5">
        <v>19.5</v>
      </c>
      <c r="E201" s="5">
        <v>45.9</v>
      </c>
      <c r="F201" s="5">
        <v>52.6</v>
      </c>
      <c r="G201" s="5">
        <v>39.7</v>
      </c>
    </row>
    <row r="202" spans="1:7" ht="14.25">
      <c r="A202" s="28" t="s">
        <v>90</v>
      </c>
      <c r="B202" s="5">
        <v>97.6</v>
      </c>
      <c r="C202" s="5">
        <v>51.5</v>
      </c>
      <c r="D202" s="5">
        <v>46.1</v>
      </c>
      <c r="E202" s="5">
        <v>52.2</v>
      </c>
      <c r="F202" s="5">
        <v>57.1</v>
      </c>
      <c r="G202" s="5">
        <v>47.7</v>
      </c>
    </row>
    <row r="203" spans="1:7" ht="14.25">
      <c r="A203" s="28" t="s">
        <v>91</v>
      </c>
      <c r="B203" s="5">
        <v>38.4</v>
      </c>
      <c r="C203" s="5">
        <v>21.8</v>
      </c>
      <c r="D203" s="5">
        <v>16.6</v>
      </c>
      <c r="E203" s="5">
        <v>41.5</v>
      </c>
      <c r="F203" s="5">
        <v>48.8</v>
      </c>
      <c r="G203" s="5">
        <v>34.6</v>
      </c>
    </row>
    <row r="204" spans="1:7" ht="14.25">
      <c r="A204" s="59" t="s">
        <v>124</v>
      </c>
      <c r="B204" s="23">
        <v>399.5</v>
      </c>
      <c r="C204" s="23">
        <v>218.7</v>
      </c>
      <c r="D204" s="23">
        <v>180.8</v>
      </c>
      <c r="E204" s="23">
        <v>50.8</v>
      </c>
      <c r="F204" s="23">
        <v>57.7</v>
      </c>
      <c r="G204" s="23">
        <v>44.3</v>
      </c>
    </row>
    <row r="205" spans="1:7" ht="14.25">
      <c r="A205" s="28" t="s">
        <v>92</v>
      </c>
      <c r="B205" s="5">
        <v>212.1</v>
      </c>
      <c r="C205" s="5">
        <v>112.9</v>
      </c>
      <c r="D205" s="5">
        <v>99.2</v>
      </c>
      <c r="E205" s="5">
        <v>53.3</v>
      </c>
      <c r="F205" s="5">
        <v>59</v>
      </c>
      <c r="G205" s="5">
        <v>48</v>
      </c>
    </row>
    <row r="206" spans="1:7" ht="14.25">
      <c r="A206" s="28" t="s">
        <v>93</v>
      </c>
      <c r="B206" s="5">
        <v>69.1</v>
      </c>
      <c r="C206" s="5">
        <v>39.3</v>
      </c>
      <c r="D206" s="5">
        <v>29.9</v>
      </c>
      <c r="E206" s="5">
        <v>47.1</v>
      </c>
      <c r="F206" s="5">
        <v>55.7</v>
      </c>
      <c r="G206" s="5">
        <v>39.2</v>
      </c>
    </row>
    <row r="207" spans="1:7" ht="14.25">
      <c r="A207" s="28" t="s">
        <v>94</v>
      </c>
      <c r="B207" s="5">
        <v>41.1</v>
      </c>
      <c r="C207" s="5">
        <v>24.9</v>
      </c>
      <c r="D207" s="5">
        <v>16.2</v>
      </c>
      <c r="E207" s="5">
        <v>43.6</v>
      </c>
      <c r="F207" s="5">
        <v>54.5</v>
      </c>
      <c r="G207" s="5">
        <v>33.4</v>
      </c>
    </row>
    <row r="208" spans="1:7" ht="14.25">
      <c r="A208" s="28" t="s">
        <v>95</v>
      </c>
      <c r="B208" s="5">
        <v>77.2</v>
      </c>
      <c r="C208" s="5">
        <v>41.7</v>
      </c>
      <c r="D208" s="5">
        <v>35.5</v>
      </c>
      <c r="E208" s="5">
        <v>52.1</v>
      </c>
      <c r="F208" s="5">
        <v>58.3</v>
      </c>
      <c r="G208" s="5">
        <v>46.3</v>
      </c>
    </row>
    <row r="209" spans="1:7" ht="14.25">
      <c r="A209" s="59" t="s">
        <v>125</v>
      </c>
      <c r="B209" s="23">
        <v>439.3</v>
      </c>
      <c r="C209" s="23">
        <v>231.4</v>
      </c>
      <c r="D209" s="23">
        <v>207.9</v>
      </c>
      <c r="E209" s="23">
        <v>51.2</v>
      </c>
      <c r="F209" s="23">
        <v>56.4</v>
      </c>
      <c r="G209" s="23">
        <v>46.4</v>
      </c>
    </row>
    <row r="210" spans="1:7" ht="14.25">
      <c r="A210" s="28" t="s">
        <v>96</v>
      </c>
      <c r="B210" s="5">
        <v>169.2</v>
      </c>
      <c r="C210" s="5">
        <v>90.3</v>
      </c>
      <c r="D210" s="5">
        <v>78.9</v>
      </c>
      <c r="E210" s="5">
        <v>49.2</v>
      </c>
      <c r="F210" s="5">
        <v>55.2</v>
      </c>
      <c r="G210" s="5">
        <v>43.8</v>
      </c>
    </row>
    <row r="211" spans="1:7" ht="14.25">
      <c r="A211" s="28" t="s">
        <v>97</v>
      </c>
      <c r="B211" s="5">
        <v>75.5</v>
      </c>
      <c r="C211" s="5">
        <v>39.9</v>
      </c>
      <c r="D211" s="5">
        <v>35.6</v>
      </c>
      <c r="E211" s="5">
        <v>50.6</v>
      </c>
      <c r="F211" s="5">
        <v>55.7</v>
      </c>
      <c r="G211" s="5">
        <v>45.8</v>
      </c>
    </row>
    <row r="212" spans="1:7" ht="14.25">
      <c r="A212" s="28" t="s">
        <v>98</v>
      </c>
      <c r="B212" s="5">
        <v>144.8</v>
      </c>
      <c r="C212" s="5">
        <v>73.5</v>
      </c>
      <c r="D212" s="5">
        <v>71.3</v>
      </c>
      <c r="E212" s="5">
        <v>54.4</v>
      </c>
      <c r="F212" s="5">
        <v>57.9</v>
      </c>
      <c r="G212" s="5">
        <v>51.3</v>
      </c>
    </row>
    <row r="213" spans="1:7" ht="14.25">
      <c r="A213" s="28" t="s">
        <v>99</v>
      </c>
      <c r="B213" s="5">
        <v>49.9</v>
      </c>
      <c r="C213" s="5">
        <v>27.7</v>
      </c>
      <c r="D213" s="5">
        <v>22.1</v>
      </c>
      <c r="E213" s="5">
        <v>50.1</v>
      </c>
      <c r="F213" s="5">
        <v>57.3</v>
      </c>
      <c r="G213" s="5">
        <v>43.3</v>
      </c>
    </row>
    <row r="214" spans="1:7" ht="14.25" customHeight="1">
      <c r="A214" s="199" t="s">
        <v>126</v>
      </c>
      <c r="B214" s="199"/>
      <c r="C214" s="199"/>
      <c r="D214" s="199"/>
      <c r="E214" s="199"/>
      <c r="F214" s="199"/>
      <c r="G214" s="199"/>
    </row>
    <row r="215" spans="1:7" ht="14.25">
      <c r="A215" s="59" t="s">
        <v>127</v>
      </c>
      <c r="B215" s="23">
        <v>1037.1</v>
      </c>
      <c r="C215" s="23">
        <v>542.7</v>
      </c>
      <c r="D215" s="23">
        <v>494.4</v>
      </c>
      <c r="E215" s="23">
        <v>58</v>
      </c>
      <c r="F215" s="23">
        <v>63.6</v>
      </c>
      <c r="G215" s="23">
        <v>52.9</v>
      </c>
    </row>
    <row r="216" spans="1:7" ht="14.25" customHeight="1">
      <c r="A216" s="28" t="s">
        <v>100</v>
      </c>
      <c r="B216" s="5">
        <v>147.5</v>
      </c>
      <c r="C216" s="5">
        <v>77</v>
      </c>
      <c r="D216" s="5">
        <v>70.5</v>
      </c>
      <c r="E216" s="5">
        <v>57.2</v>
      </c>
      <c r="F216" s="5">
        <v>62</v>
      </c>
      <c r="G216" s="5">
        <v>52.8</v>
      </c>
    </row>
    <row r="217" spans="1:7" ht="14.25">
      <c r="A217" s="28" t="s">
        <v>101</v>
      </c>
      <c r="B217" s="5">
        <v>47.7</v>
      </c>
      <c r="C217" s="5">
        <v>24.3</v>
      </c>
      <c r="D217" s="5">
        <v>23.4</v>
      </c>
      <c r="E217" s="5">
        <v>46.9</v>
      </c>
      <c r="F217" s="5">
        <v>49.5</v>
      </c>
      <c r="G217" s="5">
        <v>44.4</v>
      </c>
    </row>
    <row r="218" spans="1:7" ht="14.25">
      <c r="A218" s="28" t="s">
        <v>102</v>
      </c>
      <c r="B218" s="5">
        <v>53.1</v>
      </c>
      <c r="C218" s="5">
        <v>25.7</v>
      </c>
      <c r="D218" s="5">
        <v>27.4</v>
      </c>
      <c r="E218" s="5">
        <v>50.6</v>
      </c>
      <c r="F218" s="5">
        <v>50.8</v>
      </c>
      <c r="G218" s="5">
        <v>50.5</v>
      </c>
    </row>
    <row r="219" spans="1:7" ht="14.25">
      <c r="A219" s="28" t="s">
        <v>103</v>
      </c>
      <c r="B219" s="5">
        <v>118.3</v>
      </c>
      <c r="C219" s="5">
        <v>64.3</v>
      </c>
      <c r="D219" s="5">
        <v>54</v>
      </c>
      <c r="E219" s="5">
        <v>59.1</v>
      </c>
      <c r="F219" s="5">
        <v>65.8</v>
      </c>
      <c r="G219" s="5">
        <v>52.8</v>
      </c>
    </row>
    <row r="220" spans="1:7" ht="14.25">
      <c r="A220" s="28" t="s">
        <v>142</v>
      </c>
      <c r="B220" s="5">
        <v>670.6</v>
      </c>
      <c r="C220" s="5">
        <v>351.5</v>
      </c>
      <c r="D220" s="5">
        <v>319.1</v>
      </c>
      <c r="E220" s="5">
        <v>59.7</v>
      </c>
      <c r="F220" s="5">
        <v>66.2</v>
      </c>
      <c r="G220" s="5">
        <v>53.9</v>
      </c>
    </row>
    <row r="221" spans="1:7" ht="14.25">
      <c r="A221" s="59" t="s">
        <v>128</v>
      </c>
      <c r="B221" s="23">
        <v>608.7</v>
      </c>
      <c r="C221" s="23">
        <v>327.7</v>
      </c>
      <c r="D221" s="23">
        <v>280.9</v>
      </c>
      <c r="E221" s="23">
        <v>50.7</v>
      </c>
      <c r="F221" s="23">
        <v>57</v>
      </c>
      <c r="G221" s="23">
        <v>45</v>
      </c>
    </row>
    <row r="222" spans="1:7" ht="14.25">
      <c r="A222" s="28" t="s">
        <v>104</v>
      </c>
      <c r="B222" s="5">
        <v>59.2</v>
      </c>
      <c r="C222" s="5">
        <v>31.4</v>
      </c>
      <c r="D222" s="5">
        <v>27.8</v>
      </c>
      <c r="E222" s="5">
        <v>43.5</v>
      </c>
      <c r="F222" s="5">
        <v>47.1</v>
      </c>
      <c r="G222" s="5">
        <v>40.1</v>
      </c>
    </row>
    <row r="223" spans="1:7" ht="14.25">
      <c r="A223" s="28" t="s">
        <v>105</v>
      </c>
      <c r="B223" s="5">
        <v>109.3</v>
      </c>
      <c r="C223" s="5">
        <v>61.3</v>
      </c>
      <c r="D223" s="5">
        <v>48</v>
      </c>
      <c r="E223" s="5">
        <v>51</v>
      </c>
      <c r="F223" s="5">
        <v>59.2</v>
      </c>
      <c r="G223" s="5">
        <v>43.4</v>
      </c>
    </row>
    <row r="224" spans="1:7" ht="14.25">
      <c r="A224" s="28" t="s">
        <v>106</v>
      </c>
      <c r="B224" s="5">
        <v>300.9</v>
      </c>
      <c r="C224" s="5">
        <v>158.2</v>
      </c>
      <c r="D224" s="5">
        <v>142.7</v>
      </c>
      <c r="E224" s="5">
        <v>53.1</v>
      </c>
      <c r="F224" s="5">
        <v>59</v>
      </c>
      <c r="G224" s="5">
        <v>47.8</v>
      </c>
    </row>
    <row r="225" spans="1:7" ht="14.25">
      <c r="A225" s="28" t="s">
        <v>107</v>
      </c>
      <c r="B225" s="5">
        <v>43.6</v>
      </c>
      <c r="C225" s="5">
        <v>23.1</v>
      </c>
      <c r="D225" s="5">
        <v>20.5</v>
      </c>
      <c r="E225" s="5">
        <v>48</v>
      </c>
      <c r="F225" s="5">
        <v>53.2</v>
      </c>
      <c r="G225" s="5">
        <v>43.2</v>
      </c>
    </row>
    <row r="226" spans="1:7" ht="14.25">
      <c r="A226" s="28" t="s">
        <v>108</v>
      </c>
      <c r="B226" s="5">
        <v>95.6</v>
      </c>
      <c r="C226" s="5">
        <v>53.7</v>
      </c>
      <c r="D226" s="5">
        <v>41.9</v>
      </c>
      <c r="E226" s="5">
        <v>49.8</v>
      </c>
      <c r="F226" s="5">
        <v>57.8</v>
      </c>
      <c r="G226" s="5">
        <v>42.4</v>
      </c>
    </row>
    <row r="227" spans="1:7" ht="14.25">
      <c r="A227" s="28"/>
      <c r="B227" s="5"/>
      <c r="C227" s="5"/>
      <c r="D227" s="5"/>
      <c r="E227" s="5"/>
      <c r="F227" s="5"/>
      <c r="G227" s="5"/>
    </row>
    <row r="228" ht="14.25"/>
    <row r="229" ht="14.25">
      <c r="A229" s="54" t="s">
        <v>191</v>
      </c>
    </row>
    <row r="230" spans="1:7" ht="10.5" customHeight="1">
      <c r="A230" s="192" t="s">
        <v>134</v>
      </c>
      <c r="B230" s="201" t="s">
        <v>25</v>
      </c>
      <c r="C230" s="202"/>
      <c r="D230" s="203"/>
      <c r="E230" s="207" t="s">
        <v>26</v>
      </c>
      <c r="F230" s="208"/>
      <c r="G230" s="209"/>
    </row>
    <row r="231" spans="1:7" ht="12.75" customHeight="1">
      <c r="A231" s="200"/>
      <c r="B231" s="204"/>
      <c r="C231" s="205"/>
      <c r="D231" s="206"/>
      <c r="E231" s="210"/>
      <c r="F231" s="211"/>
      <c r="G231" s="212"/>
    </row>
    <row r="232" spans="1:7" ht="14.25">
      <c r="A232" s="191"/>
      <c r="B232" s="36" t="s">
        <v>11</v>
      </c>
      <c r="C232" s="36" t="s">
        <v>13</v>
      </c>
      <c r="D232" s="36" t="s">
        <v>14</v>
      </c>
      <c r="E232" s="36" t="s">
        <v>11</v>
      </c>
      <c r="F232" s="36" t="s">
        <v>13</v>
      </c>
      <c r="G232" s="36" t="s">
        <v>14</v>
      </c>
    </row>
    <row r="233" spans="1:7" ht="14.25" customHeight="1">
      <c r="A233" s="57" t="s">
        <v>11</v>
      </c>
      <c r="B233" s="61">
        <v>2979.5</v>
      </c>
      <c r="C233" s="61">
        <v>1584.7</v>
      </c>
      <c r="D233" s="61">
        <v>1394.8</v>
      </c>
      <c r="E233" s="61">
        <v>67.4</v>
      </c>
      <c r="F233" s="61">
        <v>70.9</v>
      </c>
      <c r="G233" s="61">
        <v>63.8</v>
      </c>
    </row>
    <row r="234" spans="1:7" ht="14.25">
      <c r="A234" s="199" t="s">
        <v>121</v>
      </c>
      <c r="B234" s="199"/>
      <c r="C234" s="199"/>
      <c r="D234" s="199"/>
      <c r="E234" s="199"/>
      <c r="F234" s="199"/>
      <c r="G234" s="199"/>
    </row>
    <row r="235" spans="1:7" ht="14.25" customHeight="1">
      <c r="A235" s="58" t="s">
        <v>122</v>
      </c>
      <c r="B235" s="23">
        <v>241.1</v>
      </c>
      <c r="C235" s="23">
        <v>133.7</v>
      </c>
      <c r="D235" s="23">
        <v>107.3</v>
      </c>
      <c r="E235" s="23">
        <v>55.8</v>
      </c>
      <c r="F235" s="23">
        <v>60.1</v>
      </c>
      <c r="G235" s="23">
        <v>51.2</v>
      </c>
    </row>
    <row r="236" spans="1:7" ht="14.25">
      <c r="A236" s="28" t="s">
        <v>82</v>
      </c>
      <c r="B236" s="5">
        <v>26.4</v>
      </c>
      <c r="C236" s="5">
        <v>15</v>
      </c>
      <c r="D236" s="5">
        <v>11.4</v>
      </c>
      <c r="E236" s="5">
        <v>55.5</v>
      </c>
      <c r="F236" s="5">
        <v>60.6</v>
      </c>
      <c r="G236" s="5">
        <v>50.1</v>
      </c>
    </row>
    <row r="237" spans="1:7" ht="14.25" customHeight="1">
      <c r="A237" s="28" t="s">
        <v>83</v>
      </c>
      <c r="B237" s="5">
        <v>46.4</v>
      </c>
      <c r="C237" s="5">
        <v>24.5</v>
      </c>
      <c r="D237" s="5">
        <v>21.9</v>
      </c>
      <c r="E237" s="5">
        <v>47.6</v>
      </c>
      <c r="F237" s="5">
        <v>48.7</v>
      </c>
      <c r="G237" s="5">
        <v>46.4</v>
      </c>
    </row>
    <row r="238" spans="1:7" ht="14.25">
      <c r="A238" s="28" t="s">
        <v>84</v>
      </c>
      <c r="B238" s="5">
        <v>42.7</v>
      </c>
      <c r="C238" s="5">
        <v>24.5</v>
      </c>
      <c r="D238" s="5">
        <v>18.2</v>
      </c>
      <c r="E238" s="5">
        <v>59.1</v>
      </c>
      <c r="F238" s="5">
        <v>65.5</v>
      </c>
      <c r="G238" s="5">
        <v>52.2</v>
      </c>
    </row>
    <row r="239" spans="1:7" ht="14.25">
      <c r="A239" s="28" t="s">
        <v>85</v>
      </c>
      <c r="B239" s="5">
        <v>39.6</v>
      </c>
      <c r="C239" s="5">
        <v>23.2</v>
      </c>
      <c r="D239" s="5">
        <v>16.5</v>
      </c>
      <c r="E239" s="5">
        <v>52.5</v>
      </c>
      <c r="F239" s="5">
        <v>59.4</v>
      </c>
      <c r="G239" s="5">
        <v>45.2</v>
      </c>
    </row>
    <row r="240" spans="1:7" ht="14.25">
      <c r="A240" s="28" t="s">
        <v>86</v>
      </c>
      <c r="B240" s="5">
        <v>86</v>
      </c>
      <c r="C240" s="5">
        <v>46.6</v>
      </c>
      <c r="D240" s="5">
        <v>39.4</v>
      </c>
      <c r="E240" s="5">
        <v>61.6</v>
      </c>
      <c r="F240" s="5">
        <v>65.6</v>
      </c>
      <c r="G240" s="5">
        <v>57.4</v>
      </c>
    </row>
    <row r="241" spans="1:7" ht="14.25">
      <c r="A241" s="59" t="s">
        <v>123</v>
      </c>
      <c r="B241" s="23">
        <v>329.1</v>
      </c>
      <c r="C241" s="23">
        <v>173.8</v>
      </c>
      <c r="D241" s="23">
        <v>155.3</v>
      </c>
      <c r="E241" s="23">
        <v>68.2</v>
      </c>
      <c r="F241" s="23">
        <v>70.5</v>
      </c>
      <c r="G241" s="23">
        <v>65.8</v>
      </c>
    </row>
    <row r="242" spans="1:7" ht="14.25">
      <c r="A242" s="28" t="s">
        <v>87</v>
      </c>
      <c r="B242" s="5">
        <v>113.8</v>
      </c>
      <c r="C242" s="5">
        <v>56.7</v>
      </c>
      <c r="D242" s="5">
        <v>57.1</v>
      </c>
      <c r="E242" s="5">
        <v>78</v>
      </c>
      <c r="F242" s="5">
        <v>76.8</v>
      </c>
      <c r="G242" s="5">
        <v>79.2</v>
      </c>
    </row>
    <row r="243" spans="1:7" ht="14.25">
      <c r="A243" s="28" t="s">
        <v>88</v>
      </c>
      <c r="B243" s="5">
        <v>42</v>
      </c>
      <c r="C243" s="5">
        <v>22.9</v>
      </c>
      <c r="D243" s="5">
        <v>19.1</v>
      </c>
      <c r="E243" s="5">
        <v>66.8</v>
      </c>
      <c r="F243" s="5">
        <v>70.6</v>
      </c>
      <c r="G243" s="5">
        <v>62.7</v>
      </c>
    </row>
    <row r="244" spans="1:7" ht="14.25">
      <c r="A244" s="28" t="s">
        <v>89</v>
      </c>
      <c r="B244" s="5">
        <v>41.7</v>
      </c>
      <c r="C244" s="5">
        <v>23.2</v>
      </c>
      <c r="D244" s="5">
        <v>18.5</v>
      </c>
      <c r="E244" s="5">
        <v>58.9</v>
      </c>
      <c r="F244" s="5">
        <v>64.1</v>
      </c>
      <c r="G244" s="5">
        <v>53.4</v>
      </c>
    </row>
    <row r="245" spans="1:7" ht="14.25">
      <c r="A245" s="28" t="s">
        <v>90</v>
      </c>
      <c r="B245" s="5">
        <v>94.9</v>
      </c>
      <c r="C245" s="5">
        <v>50.1</v>
      </c>
      <c r="D245" s="5">
        <v>44.8</v>
      </c>
      <c r="E245" s="5">
        <v>69.8</v>
      </c>
      <c r="F245" s="5">
        <v>71.8</v>
      </c>
      <c r="G245" s="5">
        <v>67.6</v>
      </c>
    </row>
    <row r="246" spans="1:7" ht="14.25">
      <c r="A246" s="28" t="s">
        <v>91</v>
      </c>
      <c r="B246" s="5">
        <v>36.6</v>
      </c>
      <c r="C246" s="5">
        <v>20.8</v>
      </c>
      <c r="D246" s="5">
        <v>15.8</v>
      </c>
      <c r="E246" s="5">
        <v>55.1</v>
      </c>
      <c r="F246" s="5">
        <v>61.1</v>
      </c>
      <c r="G246" s="5">
        <v>48.8</v>
      </c>
    </row>
    <row r="247" spans="1:7" ht="14.25">
      <c r="A247" s="59" t="s">
        <v>124</v>
      </c>
      <c r="B247" s="23">
        <v>386.6</v>
      </c>
      <c r="C247" s="23">
        <v>211.9</v>
      </c>
      <c r="D247" s="23">
        <v>174.8</v>
      </c>
      <c r="E247" s="23">
        <v>64.9</v>
      </c>
      <c r="F247" s="23">
        <v>70.2</v>
      </c>
      <c r="G247" s="23">
        <v>59.4</v>
      </c>
    </row>
    <row r="248" spans="1:7" ht="14.25">
      <c r="A248" s="28" t="s">
        <v>92</v>
      </c>
      <c r="B248" s="5">
        <v>206.7</v>
      </c>
      <c r="C248" s="5">
        <v>110.9</v>
      </c>
      <c r="D248" s="5">
        <v>95.7</v>
      </c>
      <c r="E248" s="5">
        <v>67.3</v>
      </c>
      <c r="F248" s="5">
        <v>71.8</v>
      </c>
      <c r="G248" s="5">
        <v>62.8</v>
      </c>
    </row>
    <row r="249" spans="1:7" ht="14.25">
      <c r="A249" s="28" t="s">
        <v>93</v>
      </c>
      <c r="B249" s="5">
        <v>66.7</v>
      </c>
      <c r="C249" s="5">
        <v>37.7</v>
      </c>
      <c r="D249" s="5">
        <v>29.1</v>
      </c>
      <c r="E249" s="5">
        <v>61.5</v>
      </c>
      <c r="F249" s="5">
        <v>68.4</v>
      </c>
      <c r="G249" s="5">
        <v>54.4</v>
      </c>
    </row>
    <row r="250" spans="1:7" ht="14.25">
      <c r="A250" s="28" t="s">
        <v>94</v>
      </c>
      <c r="B250" s="5">
        <v>38.9</v>
      </c>
      <c r="C250" s="5">
        <v>23.4</v>
      </c>
      <c r="D250" s="5">
        <v>15.4</v>
      </c>
      <c r="E250" s="5">
        <v>55.5</v>
      </c>
      <c r="F250" s="5">
        <v>65.4</v>
      </c>
      <c r="G250" s="5">
        <v>45.1</v>
      </c>
    </row>
    <row r="251" spans="1:7" ht="14.25">
      <c r="A251" s="28" t="s">
        <v>95</v>
      </c>
      <c r="B251" s="5">
        <v>74.4</v>
      </c>
      <c r="C251" s="5">
        <v>39.8</v>
      </c>
      <c r="D251" s="5">
        <v>34.5</v>
      </c>
      <c r="E251" s="5">
        <v>67.3</v>
      </c>
      <c r="F251" s="5">
        <v>70.9</v>
      </c>
      <c r="G251" s="5">
        <v>63.6</v>
      </c>
    </row>
    <row r="252" spans="1:7" ht="14.25">
      <c r="A252" s="59" t="s">
        <v>125</v>
      </c>
      <c r="B252" s="23">
        <v>424.3</v>
      </c>
      <c r="C252" s="23">
        <v>221.9</v>
      </c>
      <c r="D252" s="23">
        <v>202.3</v>
      </c>
      <c r="E252" s="23">
        <v>66.4</v>
      </c>
      <c r="F252" s="23">
        <v>68.9</v>
      </c>
      <c r="G252" s="23">
        <v>63.8</v>
      </c>
    </row>
    <row r="253" spans="1:7" ht="14.25">
      <c r="A253" s="28" t="s">
        <v>96</v>
      </c>
      <c r="B253" s="5">
        <v>164.4</v>
      </c>
      <c r="C253" s="5">
        <v>87.2</v>
      </c>
      <c r="D253" s="5">
        <v>77.2</v>
      </c>
      <c r="E253" s="5">
        <v>62.7</v>
      </c>
      <c r="F253" s="5">
        <v>66.8</v>
      </c>
      <c r="G253" s="5">
        <v>58.7</v>
      </c>
    </row>
    <row r="254" spans="1:7" ht="14.25">
      <c r="A254" s="28" t="s">
        <v>97</v>
      </c>
      <c r="B254" s="5">
        <v>72.4</v>
      </c>
      <c r="C254" s="5">
        <v>38.3</v>
      </c>
      <c r="D254" s="5">
        <v>34</v>
      </c>
      <c r="E254" s="5">
        <v>64.7</v>
      </c>
      <c r="F254" s="5">
        <v>67.5</v>
      </c>
      <c r="G254" s="5">
        <v>61.8</v>
      </c>
    </row>
    <row r="255" spans="1:7" ht="14.25">
      <c r="A255" s="28" t="s">
        <v>98</v>
      </c>
      <c r="B255" s="5">
        <v>140</v>
      </c>
      <c r="C255" s="5">
        <v>70.4</v>
      </c>
      <c r="D255" s="5">
        <v>69.6</v>
      </c>
      <c r="E255" s="5">
        <v>72</v>
      </c>
      <c r="F255" s="5">
        <v>71.5</v>
      </c>
      <c r="G255" s="5">
        <v>72.4</v>
      </c>
    </row>
    <row r="256" spans="1:7" ht="14.25">
      <c r="A256" s="28" t="s">
        <v>99</v>
      </c>
      <c r="B256" s="5">
        <v>47.5</v>
      </c>
      <c r="C256" s="5">
        <v>26</v>
      </c>
      <c r="D256" s="5">
        <v>21.5</v>
      </c>
      <c r="E256" s="5">
        <v>67.1</v>
      </c>
      <c r="F256" s="5">
        <v>71.2</v>
      </c>
      <c r="G256" s="5">
        <v>62.9</v>
      </c>
    </row>
    <row r="257" spans="1:7" ht="14.25">
      <c r="A257" s="199" t="s">
        <v>126</v>
      </c>
      <c r="B257" s="199"/>
      <c r="C257" s="199"/>
      <c r="D257" s="199"/>
      <c r="E257" s="199"/>
      <c r="F257" s="199"/>
      <c r="G257" s="199"/>
    </row>
    <row r="258" spans="1:7" ht="14.25" customHeight="1">
      <c r="A258" s="59" t="s">
        <v>127</v>
      </c>
      <c r="B258" s="23">
        <v>1007.7</v>
      </c>
      <c r="C258" s="23">
        <v>525.7</v>
      </c>
      <c r="D258" s="23">
        <v>482</v>
      </c>
      <c r="E258" s="23">
        <v>73.3</v>
      </c>
      <c r="F258" s="23">
        <v>76.2</v>
      </c>
      <c r="G258" s="23">
        <v>70.3</v>
      </c>
    </row>
    <row r="259" spans="1:7" ht="14.25">
      <c r="A259" s="28" t="s">
        <v>100</v>
      </c>
      <c r="B259" s="5">
        <v>144.3</v>
      </c>
      <c r="C259" s="5">
        <v>74.9</v>
      </c>
      <c r="D259" s="5">
        <v>69.4</v>
      </c>
      <c r="E259" s="5">
        <v>73.1</v>
      </c>
      <c r="F259" s="5">
        <v>75.7</v>
      </c>
      <c r="G259" s="5">
        <v>70.6</v>
      </c>
    </row>
    <row r="260" spans="1:7" ht="14.25" customHeight="1">
      <c r="A260" s="28" t="s">
        <v>101</v>
      </c>
      <c r="B260" s="5">
        <v>46.3</v>
      </c>
      <c r="C260" s="5">
        <v>23.6</v>
      </c>
      <c r="D260" s="5">
        <v>22.7</v>
      </c>
      <c r="E260" s="5">
        <v>66.2</v>
      </c>
      <c r="F260" s="5">
        <v>65.3</v>
      </c>
      <c r="G260" s="5">
        <v>67.1</v>
      </c>
    </row>
    <row r="261" spans="1:7" ht="14.25">
      <c r="A261" s="28" t="s">
        <v>102</v>
      </c>
      <c r="B261" s="5">
        <v>51.2</v>
      </c>
      <c r="C261" s="5">
        <v>24.8</v>
      </c>
      <c r="D261" s="5">
        <v>26.4</v>
      </c>
      <c r="E261" s="5">
        <v>68.7</v>
      </c>
      <c r="F261" s="5">
        <v>64.9</v>
      </c>
      <c r="G261" s="5">
        <v>72.8</v>
      </c>
    </row>
    <row r="262" spans="1:7" ht="14.25">
      <c r="A262" s="28" t="s">
        <v>103</v>
      </c>
      <c r="B262" s="5">
        <v>117</v>
      </c>
      <c r="C262" s="5">
        <v>63.2</v>
      </c>
      <c r="D262" s="5">
        <v>53.7</v>
      </c>
      <c r="E262" s="5">
        <v>80.2</v>
      </c>
      <c r="F262" s="5">
        <v>83.7</v>
      </c>
      <c r="G262" s="5">
        <v>76.4</v>
      </c>
    </row>
    <row r="263" spans="1:7" ht="14.25">
      <c r="A263" s="28" t="s">
        <v>142</v>
      </c>
      <c r="B263" s="5">
        <v>649</v>
      </c>
      <c r="C263" s="5">
        <v>339.1</v>
      </c>
      <c r="D263" s="5">
        <v>309.9</v>
      </c>
      <c r="E263" s="5">
        <v>73.1</v>
      </c>
      <c r="F263" s="5">
        <v>77</v>
      </c>
      <c r="G263" s="5">
        <v>69.2</v>
      </c>
    </row>
    <row r="264" spans="1:7" ht="14.25">
      <c r="A264" s="59" t="s">
        <v>128</v>
      </c>
      <c r="B264" s="23">
        <v>590.8</v>
      </c>
      <c r="C264" s="23">
        <v>317.7</v>
      </c>
      <c r="D264" s="23">
        <v>273.1</v>
      </c>
      <c r="E264" s="23">
        <v>65.9</v>
      </c>
      <c r="F264" s="23">
        <v>70.1</v>
      </c>
      <c r="G264" s="23">
        <v>61.6</v>
      </c>
    </row>
    <row r="265" spans="1:7" ht="14.25">
      <c r="A265" s="28" t="s">
        <v>104</v>
      </c>
      <c r="B265" s="5">
        <v>58.4</v>
      </c>
      <c r="C265" s="5">
        <v>30.8</v>
      </c>
      <c r="D265" s="5">
        <v>27.6</v>
      </c>
      <c r="E265" s="5">
        <v>56.8</v>
      </c>
      <c r="F265" s="5">
        <v>59.2</v>
      </c>
      <c r="G265" s="5">
        <v>54.3</v>
      </c>
    </row>
    <row r="266" spans="1:7" ht="14.25">
      <c r="A266" s="28" t="s">
        <v>105</v>
      </c>
      <c r="B266" s="5">
        <v>105.9</v>
      </c>
      <c r="C266" s="5">
        <v>59.5</v>
      </c>
      <c r="D266" s="5">
        <v>46.4</v>
      </c>
      <c r="E266" s="5">
        <v>65.8</v>
      </c>
      <c r="F266" s="5">
        <v>72.4</v>
      </c>
      <c r="G266" s="5">
        <v>59</v>
      </c>
    </row>
    <row r="267" spans="1:7" ht="14.25">
      <c r="A267" s="28" t="s">
        <v>106</v>
      </c>
      <c r="B267" s="5">
        <v>290.3</v>
      </c>
      <c r="C267" s="5">
        <v>152.6</v>
      </c>
      <c r="D267" s="5">
        <v>137.8</v>
      </c>
      <c r="E267" s="5">
        <v>68</v>
      </c>
      <c r="F267" s="5">
        <v>71.4</v>
      </c>
      <c r="G267" s="5">
        <v>64.5</v>
      </c>
    </row>
    <row r="268" spans="1:7" ht="14.25">
      <c r="A268" s="28" t="s">
        <v>107</v>
      </c>
      <c r="B268" s="5">
        <v>42.6</v>
      </c>
      <c r="C268" s="5">
        <v>22.3</v>
      </c>
      <c r="D268" s="5">
        <v>20.3</v>
      </c>
      <c r="E268" s="5">
        <v>65.3</v>
      </c>
      <c r="F268" s="5">
        <v>66.8</v>
      </c>
      <c r="G268" s="5">
        <v>63.6</v>
      </c>
    </row>
    <row r="269" spans="1:7" ht="14.25">
      <c r="A269" s="28" t="s">
        <v>108</v>
      </c>
      <c r="B269" s="5">
        <v>93.5</v>
      </c>
      <c r="C269" s="5">
        <v>52.5</v>
      </c>
      <c r="D269" s="5">
        <v>41</v>
      </c>
      <c r="E269" s="5">
        <v>66.7</v>
      </c>
      <c r="F269" s="5">
        <v>73.1</v>
      </c>
      <c r="G269" s="5">
        <v>60</v>
      </c>
    </row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</sheetData>
  <sheetProtection/>
  <mergeCells count="39">
    <mergeCell ref="A5:C5"/>
    <mergeCell ref="A8:C8"/>
    <mergeCell ref="A11:C11"/>
    <mergeCell ref="A18:C18"/>
    <mergeCell ref="A29:C29"/>
    <mergeCell ref="A32:C32"/>
    <mergeCell ref="A35:C35"/>
    <mergeCell ref="A46:C46"/>
    <mergeCell ref="A49:C49"/>
    <mergeCell ref="A112:B112"/>
    <mergeCell ref="A115:B115"/>
    <mergeCell ref="A123:B123"/>
    <mergeCell ref="A126:B126"/>
    <mergeCell ref="A129:B129"/>
    <mergeCell ref="A132:B132"/>
    <mergeCell ref="A136:B136"/>
    <mergeCell ref="A139:B139"/>
    <mergeCell ref="B145:D145"/>
    <mergeCell ref="E145:G145"/>
    <mergeCell ref="A148:G148"/>
    <mergeCell ref="A153:G153"/>
    <mergeCell ref="B159:D159"/>
    <mergeCell ref="E159:G159"/>
    <mergeCell ref="A162:G162"/>
    <mergeCell ref="A167:G167"/>
    <mergeCell ref="B173:D173"/>
    <mergeCell ref="E173:G173"/>
    <mergeCell ref="A176:G176"/>
    <mergeCell ref="A181:G181"/>
    <mergeCell ref="A187:A189"/>
    <mergeCell ref="B187:D188"/>
    <mergeCell ref="E187:G188"/>
    <mergeCell ref="A257:G257"/>
    <mergeCell ref="A191:G191"/>
    <mergeCell ref="A214:G214"/>
    <mergeCell ref="A230:A232"/>
    <mergeCell ref="B230:D231"/>
    <mergeCell ref="E230:G231"/>
    <mergeCell ref="A234:G234"/>
  </mergeCells>
  <conditionalFormatting sqref="B56:D56 B68:D68 B84:D84 B106:D108">
    <cfRule type="cellIs" priority="21" dxfId="0" operator="between" stopIfTrue="1">
      <formula>0.1</formula>
      <formula>2</formula>
    </cfRule>
  </conditionalFormatting>
  <conditionalFormatting sqref="B52:B53 B42:B44 D64:D65">
    <cfRule type="cellIs" priority="20" dxfId="1" operator="lessThanOrEqual" stopIfTrue="1">
      <formula>2</formula>
    </cfRule>
  </conditionalFormatting>
  <conditionalFormatting sqref="B4:C4">
    <cfRule type="cellIs" priority="19" dxfId="1" operator="lessThanOrEqual" stopIfTrue="1">
      <formula>2</formula>
    </cfRule>
  </conditionalFormatting>
  <conditionalFormatting sqref="B6:C7">
    <cfRule type="cellIs" priority="18" dxfId="1" operator="lessThanOrEqual" stopIfTrue="1">
      <formula>2</formula>
    </cfRule>
  </conditionalFormatting>
  <conditionalFormatting sqref="B9:C10">
    <cfRule type="cellIs" priority="17" dxfId="1" operator="lessThanOrEqual" stopIfTrue="1">
      <formula>2</formula>
    </cfRule>
  </conditionalFormatting>
  <conditionalFormatting sqref="D12:D16">
    <cfRule type="cellIs" priority="16" dxfId="1" operator="lessThanOrEqual" stopIfTrue="1">
      <formula>2</formula>
    </cfRule>
  </conditionalFormatting>
  <conditionalFormatting sqref="B41:C41">
    <cfRule type="cellIs" priority="15" dxfId="1" operator="lessThanOrEqual" stopIfTrue="1">
      <formula>2</formula>
    </cfRule>
  </conditionalFormatting>
  <conditionalFormatting sqref="B12:C17">
    <cfRule type="cellIs" priority="14" dxfId="1" operator="lessThanOrEqual" stopIfTrue="1">
      <formula>2</formula>
    </cfRule>
  </conditionalFormatting>
  <conditionalFormatting sqref="B85:D99">
    <cfRule type="cellIs" priority="1" dxfId="1" operator="lessThanOrEqual" stopIfTrue="1">
      <formula>2</formula>
    </cfRule>
  </conditionalFormatting>
  <conditionalFormatting sqref="B19:C23">
    <cfRule type="cellIs" priority="13" dxfId="1" operator="lessThanOrEqual" stopIfTrue="1">
      <formula>2</formula>
    </cfRule>
  </conditionalFormatting>
  <conditionalFormatting sqref="B28:C28">
    <cfRule type="cellIs" priority="12" dxfId="1" operator="lessThanOrEqual" stopIfTrue="1">
      <formula>2</formula>
    </cfRule>
  </conditionalFormatting>
  <conditionalFormatting sqref="B30:C31">
    <cfRule type="cellIs" priority="11" dxfId="1" operator="lessThanOrEqual" stopIfTrue="1">
      <formula>2</formula>
    </cfRule>
  </conditionalFormatting>
  <conditionalFormatting sqref="B33:C34">
    <cfRule type="cellIs" priority="10" dxfId="1" operator="lessThanOrEqual" stopIfTrue="1">
      <formula>2</formula>
    </cfRule>
  </conditionalFormatting>
  <conditionalFormatting sqref="B36:C40">
    <cfRule type="cellIs" priority="9" dxfId="1" operator="lessThanOrEqual" stopIfTrue="1">
      <formula>2</formula>
    </cfRule>
  </conditionalFormatting>
  <conditionalFormatting sqref="B45:C45">
    <cfRule type="cellIs" priority="8" dxfId="1" operator="lessThanOrEqual" stopIfTrue="1">
      <formula>2</formula>
    </cfRule>
  </conditionalFormatting>
  <conditionalFormatting sqref="B47:C48">
    <cfRule type="cellIs" priority="7" dxfId="1" operator="lessThanOrEqual" stopIfTrue="1">
      <formula>2</formula>
    </cfRule>
  </conditionalFormatting>
  <conditionalFormatting sqref="B50:C51">
    <cfRule type="cellIs" priority="6" dxfId="1" operator="lessThanOrEqual" stopIfTrue="1">
      <formula>2</formula>
    </cfRule>
  </conditionalFormatting>
  <conditionalFormatting sqref="D57:D63">
    <cfRule type="cellIs" priority="5" dxfId="1" operator="lessThanOrEqual" stopIfTrue="1">
      <formula>2</formula>
    </cfRule>
  </conditionalFormatting>
  <conditionalFormatting sqref="B69:D69">
    <cfRule type="cellIs" priority="4" dxfId="1" operator="lessThanOrEqual" stopIfTrue="1">
      <formula>2</formula>
    </cfRule>
  </conditionalFormatting>
  <conditionalFormatting sqref="B72:D79">
    <cfRule type="cellIs" priority="3" dxfId="1" operator="lessThanOrEqual" stopIfTrue="1">
      <formula>2</formula>
    </cfRule>
  </conditionalFormatting>
  <conditionalFormatting sqref="B100:D105">
    <cfRule type="cellIs" priority="2" dxfId="0" operator="between" stopIfTrue="1">
      <formula>0.1</formula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0" manualBreakCount="10">
    <brk id="24" max="255" man="1"/>
    <brk id="52" max="255" man="1"/>
    <brk id="80" max="255" man="1"/>
    <brk id="108" max="255" man="1"/>
    <brk id="118" max="255" man="1"/>
    <brk id="142" max="255" man="1"/>
    <brk id="170" max="255" man="1"/>
    <brk id="203" max="255" man="1"/>
    <brk id="227" max="255" man="1"/>
    <brk id="2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269"/>
  <sheetViews>
    <sheetView zoomScalePageLayoutView="0" workbookViewId="0" topLeftCell="A1">
      <selection activeCell="C147" sqref="C147"/>
    </sheetView>
  </sheetViews>
  <sheetFormatPr defaultColWidth="9.140625" defaultRowHeight="15"/>
  <cols>
    <col min="1" max="1" width="31.140625" style="21" customWidth="1"/>
    <col min="2" max="2" width="22.28125" style="21" customWidth="1"/>
    <col min="3" max="3" width="27.140625" style="21" customWidth="1"/>
    <col min="4" max="4" width="14.8515625" style="21" customWidth="1"/>
    <col min="5" max="7" width="9.140625" style="21" customWidth="1"/>
    <col min="8" max="16384" width="9.140625" style="21" customWidth="1"/>
  </cols>
  <sheetData>
    <row r="2" ht="14.25">
      <c r="A2" s="19" t="s">
        <v>202</v>
      </c>
    </row>
    <row r="3" spans="1:3" ht="48" customHeight="1">
      <c r="A3" s="79" t="s">
        <v>129</v>
      </c>
      <c r="B3" s="92" t="s">
        <v>25</v>
      </c>
      <c r="C3" s="92" t="s">
        <v>26</v>
      </c>
    </row>
    <row r="4" spans="1:5" ht="14.25">
      <c r="A4" s="22" t="s">
        <v>11</v>
      </c>
      <c r="B4" s="23">
        <v>3173.2</v>
      </c>
      <c r="C4" s="23">
        <v>53.5</v>
      </c>
      <c r="D4" s="24"/>
      <c r="E4" s="24"/>
    </row>
    <row r="5" spans="1:5" ht="14.25">
      <c r="A5" s="219" t="s">
        <v>12</v>
      </c>
      <c r="B5" s="219"/>
      <c r="C5" s="219"/>
      <c r="D5" s="24"/>
      <c r="E5" s="24" t="s">
        <v>130</v>
      </c>
    </row>
    <row r="6" spans="1:5" ht="14.25">
      <c r="A6" s="26" t="s">
        <v>13</v>
      </c>
      <c r="B6" s="5">
        <v>1703</v>
      </c>
      <c r="C6" s="5">
        <v>59.9</v>
      </c>
      <c r="D6" s="24"/>
      <c r="E6" s="24"/>
    </row>
    <row r="7" spans="1:5" ht="14.25">
      <c r="A7" s="26" t="s">
        <v>14</v>
      </c>
      <c r="B7" s="5">
        <v>1470.2</v>
      </c>
      <c r="C7" s="5">
        <v>47.6</v>
      </c>
      <c r="D7" s="24"/>
      <c r="E7" s="24"/>
    </row>
    <row r="8" spans="1:5" ht="14.25">
      <c r="A8" s="219" t="s">
        <v>27</v>
      </c>
      <c r="B8" s="219"/>
      <c r="C8" s="219"/>
      <c r="D8" s="24"/>
      <c r="E8" s="24"/>
    </row>
    <row r="9" spans="1:5" ht="14.25">
      <c r="A9" s="26" t="s">
        <v>28</v>
      </c>
      <c r="B9" s="5">
        <v>2435.8</v>
      </c>
      <c r="C9" s="5">
        <v>56.7</v>
      </c>
      <c r="D9" s="24"/>
      <c r="E9" s="24"/>
    </row>
    <row r="10" spans="1:5" ht="14.25">
      <c r="A10" s="26" t="s">
        <v>29</v>
      </c>
      <c r="B10" s="5">
        <v>737.4</v>
      </c>
      <c r="C10" s="5">
        <v>45</v>
      </c>
      <c r="D10" s="24"/>
      <c r="E10" s="24"/>
    </row>
    <row r="11" spans="1:5" ht="14.25">
      <c r="A11" s="219" t="s">
        <v>15</v>
      </c>
      <c r="B11" s="219"/>
      <c r="C11" s="219"/>
      <c r="D11" s="24"/>
      <c r="E11" s="24"/>
    </row>
    <row r="12" spans="1:5" ht="14.25">
      <c r="A12" s="26" t="s">
        <v>0</v>
      </c>
      <c r="B12" s="5">
        <v>125.1</v>
      </c>
      <c r="C12" s="5">
        <v>20.4</v>
      </c>
      <c r="D12" s="5"/>
      <c r="E12" s="24"/>
    </row>
    <row r="13" spans="1:5" ht="14.25">
      <c r="A13" s="26" t="s">
        <v>1</v>
      </c>
      <c r="B13" s="5">
        <v>637.9</v>
      </c>
      <c r="C13" s="5">
        <v>75.1</v>
      </c>
      <c r="D13" s="5"/>
      <c r="E13" s="24"/>
    </row>
    <row r="14" spans="1:5" ht="14.25">
      <c r="A14" s="26" t="s">
        <v>2</v>
      </c>
      <c r="B14" s="5">
        <v>842</v>
      </c>
      <c r="C14" s="5">
        <v>84.1</v>
      </c>
      <c r="D14" s="5"/>
      <c r="E14" s="24"/>
    </row>
    <row r="15" spans="1:5" ht="14.25">
      <c r="A15" s="26" t="s">
        <v>3</v>
      </c>
      <c r="B15" s="5">
        <v>855.5</v>
      </c>
      <c r="C15" s="5">
        <v>84.9</v>
      </c>
      <c r="D15" s="5"/>
      <c r="E15" s="24"/>
    </row>
    <row r="16" spans="1:5" ht="14.25">
      <c r="A16" s="26" t="s">
        <v>4</v>
      </c>
      <c r="B16" s="5">
        <v>612.2</v>
      </c>
      <c r="C16" s="5">
        <v>65</v>
      </c>
      <c r="D16" s="5"/>
      <c r="E16" s="24"/>
    </row>
    <row r="17" spans="1:5" ht="14.25">
      <c r="A17" s="26" t="s">
        <v>16</v>
      </c>
      <c r="B17" s="5">
        <v>100.4</v>
      </c>
      <c r="C17" s="5">
        <v>6.6</v>
      </c>
      <c r="D17" s="24"/>
      <c r="E17" s="24"/>
    </row>
    <row r="18" spans="1:5" ht="14.25">
      <c r="A18" s="219" t="s">
        <v>30</v>
      </c>
      <c r="B18" s="219"/>
      <c r="C18" s="219"/>
      <c r="D18" s="24"/>
      <c r="E18" s="24"/>
    </row>
    <row r="19" spans="1:5" ht="14.25">
      <c r="A19" s="28" t="s">
        <v>31</v>
      </c>
      <c r="B19" s="5">
        <v>1044.5</v>
      </c>
      <c r="C19" s="5">
        <v>73.3</v>
      </c>
      <c r="D19" s="24"/>
      <c r="E19" s="24"/>
    </row>
    <row r="20" spans="1:5" ht="14.25">
      <c r="A20" s="28" t="s">
        <v>32</v>
      </c>
      <c r="B20" s="5">
        <v>1758.4</v>
      </c>
      <c r="C20" s="5">
        <v>57.9</v>
      </c>
      <c r="D20" s="24"/>
      <c r="E20" s="24"/>
    </row>
    <row r="21" spans="1:5" ht="15" customHeight="1">
      <c r="A21" s="29" t="s">
        <v>33</v>
      </c>
      <c r="B21" s="5">
        <v>1009.5</v>
      </c>
      <c r="C21" s="5">
        <v>63.6</v>
      </c>
      <c r="D21" s="24"/>
      <c r="E21" s="24"/>
    </row>
    <row r="22" spans="1:5" ht="14.25">
      <c r="A22" s="28" t="s">
        <v>34</v>
      </c>
      <c r="B22" s="5">
        <v>308.1</v>
      </c>
      <c r="C22" s="5">
        <v>25.1</v>
      </c>
      <c r="D22" s="24"/>
      <c r="E22" s="24"/>
    </row>
    <row r="23" spans="1:5" ht="14.25">
      <c r="A23" s="28" t="s">
        <v>35</v>
      </c>
      <c r="B23" s="5">
        <v>62.2</v>
      </c>
      <c r="C23" s="5">
        <v>25.4</v>
      </c>
      <c r="D23" s="24"/>
      <c r="E23" s="24"/>
    </row>
    <row r="24" spans="1:5" s="31" customFormat="1" ht="14.25">
      <c r="A24" s="30"/>
      <c r="B24" s="53"/>
      <c r="C24" s="53"/>
      <c r="D24" s="24"/>
      <c r="E24" s="24"/>
    </row>
    <row r="25" spans="1:5" s="31" customFormat="1" ht="14.25">
      <c r="A25" s="30"/>
      <c r="B25" s="53"/>
      <c r="C25" s="53"/>
      <c r="D25" s="24"/>
      <c r="E25" s="24"/>
    </row>
    <row r="26" spans="1:5" s="31" customFormat="1" ht="14.25">
      <c r="A26" s="19" t="s">
        <v>203</v>
      </c>
      <c r="B26"/>
      <c r="C26"/>
      <c r="D26" s="24"/>
      <c r="E26" s="24"/>
    </row>
    <row r="27" spans="1:5" s="31" customFormat="1" ht="36" customHeight="1">
      <c r="A27" s="80" t="s">
        <v>131</v>
      </c>
      <c r="B27" s="93" t="s">
        <v>25</v>
      </c>
      <c r="C27" s="93" t="s">
        <v>26</v>
      </c>
      <c r="D27" s="24"/>
      <c r="E27" s="24"/>
    </row>
    <row r="28" spans="1:5" s="31" customFormat="1" ht="14.25">
      <c r="A28" s="22" t="s">
        <v>11</v>
      </c>
      <c r="B28" s="23">
        <v>3072.8</v>
      </c>
      <c r="C28" s="23">
        <v>69.6</v>
      </c>
      <c r="D28" s="24"/>
      <c r="E28" s="24"/>
    </row>
    <row r="29" spans="1:5" s="31" customFormat="1" ht="14.25">
      <c r="A29" s="219" t="s">
        <v>12</v>
      </c>
      <c r="B29" s="219"/>
      <c r="C29" s="219"/>
      <c r="D29" s="24"/>
      <c r="E29" s="24"/>
    </row>
    <row r="30" spans="1:5" s="31" customFormat="1" ht="14.25">
      <c r="A30" s="26" t="s">
        <v>13</v>
      </c>
      <c r="B30" s="5">
        <v>1642</v>
      </c>
      <c r="C30" s="5">
        <v>73.6</v>
      </c>
      <c r="D30" s="24"/>
      <c r="E30" s="24"/>
    </row>
    <row r="31" spans="1:5" s="31" customFormat="1" ht="14.25">
      <c r="A31" s="26" t="s">
        <v>14</v>
      </c>
      <c r="B31" s="5">
        <v>1430.8</v>
      </c>
      <c r="C31" s="5">
        <v>65.6</v>
      </c>
      <c r="D31" s="24"/>
      <c r="E31" s="24"/>
    </row>
    <row r="32" spans="1:5" s="31" customFormat="1" ht="14.25">
      <c r="A32" s="219" t="s">
        <v>27</v>
      </c>
      <c r="B32" s="219"/>
      <c r="C32" s="219"/>
      <c r="D32" s="24"/>
      <c r="E32" s="24"/>
    </row>
    <row r="33" spans="1:5" s="31" customFormat="1" ht="14.25">
      <c r="A33" s="26" t="s">
        <v>28</v>
      </c>
      <c r="B33" s="5">
        <v>2362.2</v>
      </c>
      <c r="C33" s="5">
        <v>72</v>
      </c>
      <c r="D33" s="24"/>
      <c r="E33" s="24"/>
    </row>
    <row r="34" spans="1:5" s="31" customFormat="1" ht="14.25">
      <c r="A34" s="26" t="s">
        <v>29</v>
      </c>
      <c r="B34" s="5">
        <v>710.6</v>
      </c>
      <c r="C34" s="5">
        <v>62.8</v>
      </c>
      <c r="D34" s="24"/>
      <c r="E34" s="24"/>
    </row>
    <row r="35" spans="1:5" s="31" customFormat="1" ht="14.25">
      <c r="A35" s="219" t="s">
        <v>30</v>
      </c>
      <c r="B35" s="219"/>
      <c r="C35" s="219"/>
      <c r="D35" s="24"/>
      <c r="E35" s="24"/>
    </row>
    <row r="36" spans="1:5" s="31" customFormat="1" ht="14.25">
      <c r="A36" s="28" t="s">
        <v>31</v>
      </c>
      <c r="B36" s="5">
        <v>1009.1</v>
      </c>
      <c r="C36" s="5">
        <v>87.1</v>
      </c>
      <c r="D36" s="24"/>
      <c r="E36" s="24"/>
    </row>
    <row r="37" spans="1:5" s="31" customFormat="1" ht="14.25">
      <c r="A37" s="28" t="s">
        <v>32</v>
      </c>
      <c r="B37" s="5">
        <v>1711.2</v>
      </c>
      <c r="C37" s="5">
        <v>73.3</v>
      </c>
      <c r="D37" s="24"/>
      <c r="E37" s="24"/>
    </row>
    <row r="38" spans="1:5" s="31" customFormat="1" ht="14.25">
      <c r="A38" s="29" t="s">
        <v>33</v>
      </c>
      <c r="B38" s="5">
        <v>978.8</v>
      </c>
      <c r="C38" s="5">
        <v>79.1</v>
      </c>
      <c r="D38" s="24"/>
      <c r="E38" s="24"/>
    </row>
    <row r="39" spans="1:5" s="31" customFormat="1" ht="14.25">
      <c r="A39" s="28" t="s">
        <v>34</v>
      </c>
      <c r="B39" s="5">
        <v>292.4</v>
      </c>
      <c r="C39" s="5">
        <v>38.3</v>
      </c>
      <c r="D39" s="24"/>
      <c r="E39" s="24"/>
    </row>
    <row r="40" spans="1:5" s="31" customFormat="1" ht="14.25">
      <c r="A40" s="28" t="s">
        <v>35</v>
      </c>
      <c r="B40" s="5">
        <v>60</v>
      </c>
      <c r="C40" s="5">
        <v>38.3</v>
      </c>
      <c r="D40" s="24"/>
      <c r="E40" s="24"/>
    </row>
    <row r="41" spans="1:5" s="31" customFormat="1" ht="14.25">
      <c r="A41" s="28"/>
      <c r="B41" s="94"/>
      <c r="C41" s="53"/>
      <c r="D41" s="24"/>
      <c r="E41" s="24"/>
    </row>
    <row r="42" spans="1:5" s="31" customFormat="1" ht="14.25">
      <c r="A42" s="28"/>
      <c r="B42" s="32"/>
      <c r="C42" s="32"/>
      <c r="D42" s="24"/>
      <c r="E42" s="24"/>
    </row>
    <row r="43" spans="1:5" s="31" customFormat="1" ht="14.25">
      <c r="A43" s="19" t="s">
        <v>204</v>
      </c>
      <c r="B43" s="21"/>
      <c r="C43" s="21"/>
      <c r="D43" s="24"/>
      <c r="E43" s="24"/>
    </row>
    <row r="44" spans="1:5" s="31" customFormat="1" ht="27.75" customHeight="1">
      <c r="A44" s="81" t="s">
        <v>132</v>
      </c>
      <c r="B44" s="92" t="s">
        <v>25</v>
      </c>
      <c r="C44" s="92" t="s">
        <v>26</v>
      </c>
      <c r="D44" s="24"/>
      <c r="E44" s="24"/>
    </row>
    <row r="45" spans="1:5" s="31" customFormat="1" ht="14.25">
      <c r="A45" s="22" t="s">
        <v>11</v>
      </c>
      <c r="B45" s="23">
        <v>3061.6</v>
      </c>
      <c r="C45" s="23">
        <v>74.6</v>
      </c>
      <c r="D45" s="24"/>
      <c r="E45" s="24"/>
    </row>
    <row r="46" spans="1:5" s="31" customFormat="1" ht="14.25">
      <c r="A46" s="219" t="s">
        <v>12</v>
      </c>
      <c r="B46" s="219"/>
      <c r="C46" s="219"/>
      <c r="D46" s="24"/>
      <c r="E46" s="24"/>
    </row>
    <row r="47" spans="1:5" s="31" customFormat="1" ht="14.25">
      <c r="A47" s="26" t="s">
        <v>13</v>
      </c>
      <c r="B47" s="5">
        <v>1634.7</v>
      </c>
      <c r="C47" s="5">
        <v>78.9</v>
      </c>
      <c r="D47" s="24"/>
      <c r="E47" s="24"/>
    </row>
    <row r="48" spans="1:5" s="31" customFormat="1" ht="14.25">
      <c r="A48" s="26" t="s">
        <v>14</v>
      </c>
      <c r="B48" s="5">
        <v>1426.9</v>
      </c>
      <c r="C48" s="5">
        <v>70.3</v>
      </c>
      <c r="D48" s="24"/>
      <c r="E48" s="24"/>
    </row>
    <row r="49" spans="1:5" s="31" customFormat="1" ht="14.25">
      <c r="A49" s="219" t="s">
        <v>27</v>
      </c>
      <c r="B49" s="219"/>
      <c r="C49" s="219"/>
      <c r="D49" s="24"/>
      <c r="E49" s="24"/>
    </row>
    <row r="50" spans="1:5" s="31" customFormat="1" ht="14.25">
      <c r="A50" s="26" t="s">
        <v>28</v>
      </c>
      <c r="B50" s="5">
        <v>2356.9</v>
      </c>
      <c r="C50" s="5">
        <v>77.1</v>
      </c>
      <c r="D50" s="24"/>
      <c r="E50" s="24"/>
    </row>
    <row r="51" spans="1:5" s="31" customFormat="1" ht="14.25">
      <c r="A51" s="26" t="s">
        <v>29</v>
      </c>
      <c r="B51" s="5">
        <v>704.8</v>
      </c>
      <c r="C51" s="5">
        <v>67.4</v>
      </c>
      <c r="D51" s="24"/>
      <c r="E51" s="24"/>
    </row>
    <row r="52" spans="1:5" s="31" customFormat="1" ht="14.25">
      <c r="A52" s="28"/>
      <c r="B52" s="32"/>
      <c r="C52" s="32"/>
      <c r="D52" s="24"/>
      <c r="E52" s="24"/>
    </row>
    <row r="53" spans="1:5" s="31" customFormat="1" ht="14.25">
      <c r="A53" s="28"/>
      <c r="B53" s="32"/>
      <c r="C53" s="32"/>
      <c r="D53" s="24"/>
      <c r="E53" s="24"/>
    </row>
    <row r="54" s="31" customFormat="1" ht="14.25">
      <c r="A54" s="33" t="s">
        <v>205</v>
      </c>
    </row>
    <row r="55" spans="1:4" s="31" customFormat="1" ht="14.25">
      <c r="A55" s="30"/>
      <c r="D55" s="34" t="s">
        <v>17</v>
      </c>
    </row>
    <row r="56" spans="1:4" s="31" customFormat="1" ht="21.75" customHeight="1">
      <c r="A56" s="35" t="s">
        <v>36</v>
      </c>
      <c r="B56" s="36" t="s">
        <v>11</v>
      </c>
      <c r="C56" s="36" t="s">
        <v>13</v>
      </c>
      <c r="D56" s="36" t="s">
        <v>14</v>
      </c>
    </row>
    <row r="57" spans="1:4" ht="14.25">
      <c r="A57" s="27" t="s">
        <v>11</v>
      </c>
      <c r="B57" s="62">
        <v>3173.2</v>
      </c>
      <c r="C57" s="62">
        <v>1703</v>
      </c>
      <c r="D57" s="62">
        <v>1470.2</v>
      </c>
    </row>
    <row r="58" spans="1:4" ht="14.25">
      <c r="A58" s="37" t="s">
        <v>37</v>
      </c>
      <c r="B58" s="63">
        <v>114.9</v>
      </c>
      <c r="C58" s="63">
        <v>85</v>
      </c>
      <c r="D58" s="63">
        <v>29.8</v>
      </c>
    </row>
    <row r="59" spans="1:4" ht="14.25">
      <c r="A59" s="37" t="s">
        <v>38</v>
      </c>
      <c r="B59" s="63">
        <v>219.6</v>
      </c>
      <c r="C59" s="63">
        <v>140.6</v>
      </c>
      <c r="D59" s="63">
        <v>79</v>
      </c>
    </row>
    <row r="60" spans="1:4" ht="14.25">
      <c r="A60" s="37" t="s">
        <v>39</v>
      </c>
      <c r="B60" s="63">
        <v>2818.1</v>
      </c>
      <c r="C60" s="63">
        <v>1471.7</v>
      </c>
      <c r="D60" s="63">
        <v>1346.4</v>
      </c>
    </row>
    <row r="61" spans="1:4" ht="14.25">
      <c r="A61" s="26" t="s">
        <v>40</v>
      </c>
      <c r="B61" s="63">
        <v>2139.6</v>
      </c>
      <c r="C61" s="63">
        <v>1183.3</v>
      </c>
      <c r="D61" s="63">
        <v>956.3</v>
      </c>
    </row>
    <row r="62" spans="1:4" ht="14.25">
      <c r="A62" s="26" t="s">
        <v>41</v>
      </c>
      <c r="B62" s="63">
        <v>678.5</v>
      </c>
      <c r="C62" s="63">
        <v>288.4</v>
      </c>
      <c r="D62" s="63">
        <v>390.1</v>
      </c>
    </row>
    <row r="63" spans="1:4" ht="14.25">
      <c r="A63" s="37" t="s">
        <v>42</v>
      </c>
      <c r="B63" s="63">
        <v>20.6</v>
      </c>
      <c r="C63" s="38">
        <v>5.7</v>
      </c>
      <c r="D63" s="63">
        <v>14.9</v>
      </c>
    </row>
    <row r="64" spans="1:4" ht="14.25">
      <c r="A64" s="108"/>
      <c r="B64" s="38"/>
      <c r="C64" s="38"/>
      <c r="D64" s="38"/>
    </row>
    <row r="65" spans="1:4" ht="14.25">
      <c r="A65" s="26"/>
      <c r="B65" s="38"/>
      <c r="C65" s="38"/>
      <c r="D65" s="38"/>
    </row>
    <row r="66" spans="1:4" ht="14.25">
      <c r="A66" s="39" t="s">
        <v>206</v>
      </c>
      <c r="B66" s="25"/>
      <c r="C66" s="25"/>
      <c r="D66" s="25"/>
    </row>
    <row r="67" spans="1:4" ht="14.25">
      <c r="A67" s="26"/>
      <c r="B67" s="25"/>
      <c r="C67" s="25"/>
      <c r="D67" s="34" t="s">
        <v>17</v>
      </c>
    </row>
    <row r="68" spans="1:4" ht="23.25" customHeight="1">
      <c r="A68" s="35" t="s">
        <v>43</v>
      </c>
      <c r="B68" s="36" t="s">
        <v>11</v>
      </c>
      <c r="C68" s="36" t="s">
        <v>13</v>
      </c>
      <c r="D68" s="36" t="s">
        <v>14</v>
      </c>
    </row>
    <row r="69" spans="1:4" ht="14.25">
      <c r="A69" s="40" t="s">
        <v>11</v>
      </c>
      <c r="B69" s="23">
        <v>3173.2</v>
      </c>
      <c r="C69" s="23">
        <v>1703</v>
      </c>
      <c r="D69" s="23">
        <v>1470.2</v>
      </c>
    </row>
    <row r="70" spans="1:7" ht="14.25">
      <c r="A70" s="41" t="s">
        <v>44</v>
      </c>
      <c r="B70" s="38"/>
      <c r="C70" s="38"/>
      <c r="D70" s="38"/>
      <c r="F70"/>
      <c r="G70"/>
    </row>
    <row r="71" spans="1:6" ht="14.25">
      <c r="A71" s="65" t="s">
        <v>109</v>
      </c>
      <c r="B71" s="38">
        <v>161.1</v>
      </c>
      <c r="C71" s="38">
        <v>95.2</v>
      </c>
      <c r="D71" s="38">
        <v>65.9</v>
      </c>
      <c r="F71"/>
    </row>
    <row r="72" spans="1:6" ht="14.25">
      <c r="A72" s="65" t="s">
        <v>45</v>
      </c>
      <c r="B72" s="38">
        <v>576.7</v>
      </c>
      <c r="C72" s="38">
        <v>211.2</v>
      </c>
      <c r="D72" s="38">
        <v>365.5</v>
      </c>
      <c r="F72"/>
    </row>
    <row r="73" spans="1:6" ht="14.25">
      <c r="A73" s="65" t="s">
        <v>110</v>
      </c>
      <c r="B73" s="38">
        <v>299.1</v>
      </c>
      <c r="C73" s="38">
        <v>159</v>
      </c>
      <c r="D73" s="38">
        <v>140.1</v>
      </c>
      <c r="F73"/>
    </row>
    <row r="74" spans="1:6" ht="14.25">
      <c r="A74" s="65" t="s">
        <v>111</v>
      </c>
      <c r="B74" s="38">
        <v>176.1</v>
      </c>
      <c r="C74" s="38">
        <v>47.1</v>
      </c>
      <c r="D74" s="38">
        <v>129.1</v>
      </c>
      <c r="F74"/>
    </row>
    <row r="75" spans="1:6" ht="14.25">
      <c r="A75" s="65" t="s">
        <v>112</v>
      </c>
      <c r="B75" s="38">
        <v>638.1</v>
      </c>
      <c r="C75" s="38">
        <v>243.7</v>
      </c>
      <c r="D75" s="38">
        <v>394.3</v>
      </c>
      <c r="F75"/>
    </row>
    <row r="76" spans="1:6" ht="24.75" customHeight="1">
      <c r="A76" s="65" t="s">
        <v>113</v>
      </c>
      <c r="B76" s="38">
        <v>117.8</v>
      </c>
      <c r="C76" s="38">
        <v>79.2</v>
      </c>
      <c r="D76" s="38">
        <v>38.6</v>
      </c>
      <c r="F76"/>
    </row>
    <row r="77" spans="1:6" ht="14.25">
      <c r="A77" s="65" t="s">
        <v>114</v>
      </c>
      <c r="B77" s="38">
        <v>401.3</v>
      </c>
      <c r="C77" s="38">
        <v>296.4</v>
      </c>
      <c r="D77" s="38">
        <v>104.9</v>
      </c>
      <c r="F77"/>
    </row>
    <row r="78" spans="1:6" ht="21">
      <c r="A78" s="65" t="s">
        <v>115</v>
      </c>
      <c r="B78" s="38">
        <v>405.5</v>
      </c>
      <c r="C78" s="38">
        <v>306.7</v>
      </c>
      <c r="D78" s="38">
        <v>98.8</v>
      </c>
      <c r="F78"/>
    </row>
    <row r="79" spans="1:6" ht="14.25">
      <c r="A79" s="65" t="s">
        <v>46</v>
      </c>
      <c r="B79" s="38">
        <v>373.2</v>
      </c>
      <c r="C79" s="38">
        <v>243.7</v>
      </c>
      <c r="D79" s="38">
        <v>129.5</v>
      </c>
      <c r="F79"/>
    </row>
    <row r="80" spans="1:4" ht="14.25">
      <c r="A80" s="42"/>
      <c r="B80" s="1"/>
      <c r="C80" s="1"/>
      <c r="D80" s="1"/>
    </row>
    <row r="81" spans="1:4" ht="14.25">
      <c r="A81" s="43"/>
      <c r="B81" s="25"/>
      <c r="C81" s="25"/>
      <c r="D81" s="25"/>
    </row>
    <row r="82" spans="1:4" ht="14.25">
      <c r="A82" s="44" t="s">
        <v>207</v>
      </c>
      <c r="B82" s="25"/>
      <c r="C82" s="25"/>
      <c r="D82" s="25"/>
    </row>
    <row r="83" spans="1:4" ht="14.25">
      <c r="A83" s="43"/>
      <c r="B83" s="25"/>
      <c r="C83" s="25"/>
      <c r="D83" s="34" t="s">
        <v>17</v>
      </c>
    </row>
    <row r="84" spans="1:4" ht="21.75" customHeight="1">
      <c r="A84" s="35" t="s">
        <v>47</v>
      </c>
      <c r="B84" s="36" t="s">
        <v>11</v>
      </c>
      <c r="C84" s="36" t="s">
        <v>13</v>
      </c>
      <c r="D84" s="36" t="s">
        <v>14</v>
      </c>
    </row>
    <row r="85" spans="1:4" ht="14.25">
      <c r="A85" s="40" t="s">
        <v>11</v>
      </c>
      <c r="B85" s="45">
        <v>3173.2</v>
      </c>
      <c r="C85" s="45">
        <v>1703</v>
      </c>
      <c r="D85" s="45">
        <v>1470.2</v>
      </c>
    </row>
    <row r="86" spans="1:4" ht="14.25">
      <c r="A86" s="43" t="s">
        <v>48</v>
      </c>
      <c r="B86" s="66">
        <v>229.6</v>
      </c>
      <c r="C86" s="38">
        <v>160.4</v>
      </c>
      <c r="D86" s="38">
        <v>69.2</v>
      </c>
    </row>
    <row r="87" spans="1:4" ht="14.25">
      <c r="A87" s="43" t="s">
        <v>49</v>
      </c>
      <c r="B87" s="66">
        <v>32.4</v>
      </c>
      <c r="C87" s="38">
        <v>25.8</v>
      </c>
      <c r="D87" s="38">
        <v>6.6</v>
      </c>
    </row>
    <row r="88" spans="1:4" ht="14.25">
      <c r="A88" s="43" t="s">
        <v>50</v>
      </c>
      <c r="B88" s="66">
        <v>582.1</v>
      </c>
      <c r="C88" s="38">
        <v>296.7</v>
      </c>
      <c r="D88" s="38">
        <v>285.4</v>
      </c>
    </row>
    <row r="89" spans="1:4" ht="21">
      <c r="A89" s="43" t="s">
        <v>51</v>
      </c>
      <c r="B89" s="66">
        <v>45.5</v>
      </c>
      <c r="C89" s="38">
        <v>34.4</v>
      </c>
      <c r="D89" s="38">
        <v>11</v>
      </c>
    </row>
    <row r="90" spans="1:4" ht="21">
      <c r="A90" s="43" t="s">
        <v>52</v>
      </c>
      <c r="B90" s="66">
        <v>36.8</v>
      </c>
      <c r="C90" s="38">
        <v>28</v>
      </c>
      <c r="D90" s="38">
        <v>8.8</v>
      </c>
    </row>
    <row r="91" spans="1:4" ht="14.25">
      <c r="A91" s="43" t="s">
        <v>53</v>
      </c>
      <c r="B91" s="66">
        <v>251.7</v>
      </c>
      <c r="C91" s="38">
        <v>235.6</v>
      </c>
      <c r="D91" s="38">
        <v>16</v>
      </c>
    </row>
    <row r="92" spans="1:4" ht="21">
      <c r="A92" s="43" t="s">
        <v>54</v>
      </c>
      <c r="B92" s="66">
        <v>530.6</v>
      </c>
      <c r="C92" s="38">
        <v>240.2</v>
      </c>
      <c r="D92" s="38">
        <v>290.4</v>
      </c>
    </row>
    <row r="93" spans="1:4" ht="14.25">
      <c r="A93" s="43" t="s">
        <v>55</v>
      </c>
      <c r="B93" s="66">
        <v>199.6</v>
      </c>
      <c r="C93" s="38">
        <v>160.4</v>
      </c>
      <c r="D93" s="38">
        <v>39.2</v>
      </c>
    </row>
    <row r="94" spans="1:4" ht="14.25">
      <c r="A94" s="43" t="s">
        <v>56</v>
      </c>
      <c r="B94" s="66">
        <v>159.6</v>
      </c>
      <c r="C94" s="38">
        <v>63.7</v>
      </c>
      <c r="D94" s="38">
        <v>95.9</v>
      </c>
    </row>
    <row r="95" spans="1:4" ht="14.25">
      <c r="A95" s="43" t="s">
        <v>57</v>
      </c>
      <c r="B95" s="66">
        <v>97.8</v>
      </c>
      <c r="C95" s="38">
        <v>63.7</v>
      </c>
      <c r="D95" s="38">
        <v>34.1</v>
      </c>
    </row>
    <row r="96" spans="1:4" ht="15.75" customHeight="1">
      <c r="A96" s="43" t="s">
        <v>58</v>
      </c>
      <c r="B96" s="66">
        <v>65.7</v>
      </c>
      <c r="C96" s="38">
        <v>18</v>
      </c>
      <c r="D96" s="38">
        <v>47.7</v>
      </c>
    </row>
    <row r="97" spans="1:4" ht="14.25">
      <c r="A97" s="43" t="s">
        <v>59</v>
      </c>
      <c r="B97" s="66">
        <v>15</v>
      </c>
      <c r="C97" s="46">
        <v>4.2</v>
      </c>
      <c r="D97" s="113">
        <v>10.8</v>
      </c>
    </row>
    <row r="98" spans="1:4" ht="14.25">
      <c r="A98" s="47" t="s">
        <v>60</v>
      </c>
      <c r="B98" s="66">
        <v>129.5</v>
      </c>
      <c r="C98" s="38">
        <v>46.6</v>
      </c>
      <c r="D98" s="38">
        <v>82.8</v>
      </c>
    </row>
    <row r="99" spans="1:4" ht="16.5" customHeight="1">
      <c r="A99" s="43" t="s">
        <v>61</v>
      </c>
      <c r="B99" s="66">
        <v>102.8</v>
      </c>
      <c r="C99" s="38">
        <v>70.5</v>
      </c>
      <c r="D99" s="38">
        <v>32.3</v>
      </c>
    </row>
    <row r="100" spans="1:4" ht="24" customHeight="1">
      <c r="A100" s="43" t="s">
        <v>62</v>
      </c>
      <c r="B100" s="66">
        <v>229.8</v>
      </c>
      <c r="C100" s="38">
        <v>127.8</v>
      </c>
      <c r="D100" s="38">
        <v>102</v>
      </c>
    </row>
    <row r="101" spans="1:4" ht="14.25">
      <c r="A101" s="43" t="s">
        <v>63</v>
      </c>
      <c r="B101" s="66">
        <v>173.4</v>
      </c>
      <c r="C101" s="38">
        <v>38.1</v>
      </c>
      <c r="D101" s="38">
        <v>135.3</v>
      </c>
    </row>
    <row r="102" spans="1:4" ht="14.25">
      <c r="A102" s="43" t="s">
        <v>64</v>
      </c>
      <c r="B102" s="66">
        <v>174.2</v>
      </c>
      <c r="C102" s="38">
        <v>37.2</v>
      </c>
      <c r="D102" s="38">
        <v>137</v>
      </c>
    </row>
    <row r="103" spans="1:4" ht="14.25">
      <c r="A103" s="43" t="s">
        <v>65</v>
      </c>
      <c r="B103" s="66">
        <v>53.4</v>
      </c>
      <c r="C103" s="38">
        <v>29.3</v>
      </c>
      <c r="D103" s="38">
        <v>24.1</v>
      </c>
    </row>
    <row r="104" spans="1:4" ht="14.25">
      <c r="A104" s="89" t="s">
        <v>66</v>
      </c>
      <c r="B104" s="38">
        <v>63.8</v>
      </c>
      <c r="C104" s="38">
        <v>22.3</v>
      </c>
      <c r="D104" s="38">
        <v>41.5</v>
      </c>
    </row>
    <row r="105" spans="1:4" ht="14.25">
      <c r="A105" s="89"/>
      <c r="B105" s="38"/>
      <c r="C105" s="38"/>
      <c r="D105" s="38"/>
    </row>
    <row r="106" spans="1:4" ht="14.25">
      <c r="A106" s="107" t="s">
        <v>186</v>
      </c>
      <c r="B106" s="49"/>
      <c r="C106" s="49"/>
      <c r="D106" s="49"/>
    </row>
    <row r="107" spans="1:4" ht="14.25">
      <c r="A107" s="108"/>
      <c r="B107" s="49"/>
      <c r="C107" s="49"/>
      <c r="D107" s="49"/>
    </row>
    <row r="108" spans="1:4" ht="14.25">
      <c r="A108" s="48"/>
      <c r="B108" s="49"/>
      <c r="C108" s="49"/>
      <c r="D108" s="49"/>
    </row>
    <row r="109" s="31" customFormat="1" ht="14.25">
      <c r="A109" s="19" t="s">
        <v>208</v>
      </c>
    </row>
    <row r="110" spans="1:7" ht="26.25" customHeight="1">
      <c r="A110" s="82" t="s">
        <v>137</v>
      </c>
      <c r="B110" s="92" t="s">
        <v>140</v>
      </c>
      <c r="D110" s="96"/>
      <c r="E110" s="96"/>
      <c r="F110" s="96"/>
      <c r="G110" s="96"/>
    </row>
    <row r="111" spans="1:7" ht="14.25">
      <c r="A111" s="50" t="s">
        <v>11</v>
      </c>
      <c r="B111" s="22">
        <v>39.9</v>
      </c>
      <c r="D111" s="98"/>
      <c r="E111" s="96"/>
      <c r="F111" s="96"/>
      <c r="G111" s="96"/>
    </row>
    <row r="112" spans="1:7" ht="14.25">
      <c r="A112" s="219" t="s">
        <v>12</v>
      </c>
      <c r="B112" s="219"/>
      <c r="D112" s="98"/>
      <c r="E112" s="98"/>
      <c r="F112" s="98"/>
      <c r="G112" s="98"/>
    </row>
    <row r="113" spans="1:7" ht="14.25">
      <c r="A113" s="26" t="s">
        <v>13</v>
      </c>
      <c r="B113" s="25">
        <v>40.3</v>
      </c>
      <c r="D113" s="98"/>
      <c r="E113" s="98"/>
      <c r="F113" s="99"/>
      <c r="G113" s="99"/>
    </row>
    <row r="114" spans="1:7" ht="14.25">
      <c r="A114" s="26" t="s">
        <v>14</v>
      </c>
      <c r="B114" s="25">
        <v>39.5</v>
      </c>
      <c r="D114" s="100"/>
      <c r="E114" s="98"/>
      <c r="F114" s="99"/>
      <c r="G114" s="99"/>
    </row>
    <row r="115" spans="1:7" ht="14.25">
      <c r="A115" s="221" t="s">
        <v>116</v>
      </c>
      <c r="B115" s="221"/>
      <c r="D115" s="96"/>
      <c r="E115" s="100"/>
      <c r="F115" s="101"/>
      <c r="G115" s="101"/>
    </row>
    <row r="116" spans="1:7" ht="14.25">
      <c r="A116" s="26" t="s">
        <v>67</v>
      </c>
      <c r="B116" s="109">
        <v>40.2</v>
      </c>
      <c r="D116" s="96"/>
      <c r="E116" s="100"/>
      <c r="F116" s="102"/>
      <c r="G116" s="97"/>
    </row>
    <row r="117" spans="1:7" ht="14.25">
      <c r="A117" s="26" t="s">
        <v>68</v>
      </c>
      <c r="B117" s="25">
        <v>38.8</v>
      </c>
      <c r="D117" s="96"/>
      <c r="E117" s="100"/>
      <c r="F117" s="103"/>
      <c r="G117" s="97"/>
    </row>
    <row r="118" spans="1:7" ht="14.25">
      <c r="A118" s="51"/>
      <c r="B118" s="38"/>
      <c r="D118" s="97"/>
      <c r="E118" s="97"/>
      <c r="F118" s="97"/>
      <c r="G118" s="97"/>
    </row>
    <row r="119" spans="1:2" ht="14.25">
      <c r="A119" s="51"/>
      <c r="B119" s="38"/>
    </row>
    <row r="120" s="31" customFormat="1" ht="14.25">
      <c r="A120" s="39" t="s">
        <v>209</v>
      </c>
    </row>
    <row r="121" spans="1:2" s="31" customFormat="1" ht="70.5" customHeight="1">
      <c r="A121" s="81" t="s">
        <v>133</v>
      </c>
      <c r="B121" s="92" t="s">
        <v>136</v>
      </c>
    </row>
    <row r="122" spans="1:2" ht="14.25">
      <c r="A122" s="27" t="s">
        <v>11</v>
      </c>
      <c r="B122" s="61">
        <v>2818.1</v>
      </c>
    </row>
    <row r="123" spans="1:5" ht="14.25">
      <c r="A123" s="219" t="s">
        <v>12</v>
      </c>
      <c r="B123" s="219"/>
      <c r="D123" s="21" t="s">
        <v>69</v>
      </c>
      <c r="E123" s="21" t="s">
        <v>69</v>
      </c>
    </row>
    <row r="124" spans="1:6" ht="14.25">
      <c r="A124" s="26" t="s">
        <v>13</v>
      </c>
      <c r="B124" s="5">
        <v>1471.7</v>
      </c>
      <c r="F124" s="24"/>
    </row>
    <row r="125" spans="1:6" ht="14.25">
      <c r="A125" s="26" t="s">
        <v>14</v>
      </c>
      <c r="B125" s="5">
        <v>1346.4</v>
      </c>
      <c r="F125" s="24"/>
    </row>
    <row r="126" spans="1:6" ht="14.25">
      <c r="A126" s="219" t="s">
        <v>27</v>
      </c>
      <c r="B126" s="219"/>
      <c r="F126" s="24"/>
    </row>
    <row r="127" spans="1:7" ht="14.25">
      <c r="A127" s="26" t="s">
        <v>28</v>
      </c>
      <c r="B127" s="5">
        <v>2178.6</v>
      </c>
      <c r="F127" s="24"/>
      <c r="G127" s="24"/>
    </row>
    <row r="128" spans="1:7" ht="14.25">
      <c r="A128" s="26" t="s">
        <v>29</v>
      </c>
      <c r="B128" s="5">
        <v>639.6</v>
      </c>
      <c r="F128" s="24"/>
      <c r="G128" s="24"/>
    </row>
    <row r="129" spans="1:2" ht="14.25" customHeight="1">
      <c r="A129" s="220" t="s">
        <v>70</v>
      </c>
      <c r="B129" s="220"/>
    </row>
    <row r="130" spans="1:2" ht="14.25">
      <c r="A130" s="26" t="s">
        <v>71</v>
      </c>
      <c r="B130" s="1">
        <v>2771.5</v>
      </c>
    </row>
    <row r="131" spans="1:2" ht="14.25" customHeight="1">
      <c r="A131" s="26" t="s">
        <v>72</v>
      </c>
      <c r="B131" s="1">
        <v>46.6</v>
      </c>
    </row>
    <row r="132" spans="1:2" ht="14.25">
      <c r="A132" s="219" t="s">
        <v>73</v>
      </c>
      <c r="B132" s="219"/>
    </row>
    <row r="133" spans="1:2" ht="14.25">
      <c r="A133" s="52" t="s">
        <v>74</v>
      </c>
      <c r="B133" s="1">
        <v>2723.1</v>
      </c>
    </row>
    <row r="134" spans="1:2" ht="14.25">
      <c r="A134" s="26" t="s">
        <v>75</v>
      </c>
      <c r="B134" s="5">
        <v>29</v>
      </c>
    </row>
    <row r="135" spans="1:2" ht="14.25">
      <c r="A135" s="26" t="s">
        <v>76</v>
      </c>
      <c r="B135" s="5">
        <v>66</v>
      </c>
    </row>
    <row r="136" spans="1:2" ht="14.25">
      <c r="A136" s="221" t="s">
        <v>141</v>
      </c>
      <c r="B136" s="221"/>
    </row>
    <row r="137" spans="1:2" ht="14.25">
      <c r="A137" s="26" t="s">
        <v>67</v>
      </c>
      <c r="B137" s="1">
        <v>2139.6</v>
      </c>
    </row>
    <row r="138" spans="1:2" ht="14.25">
      <c r="A138" s="26" t="s">
        <v>68</v>
      </c>
      <c r="B138" s="1">
        <v>678.5</v>
      </c>
    </row>
    <row r="139" spans="1:2" ht="14.25">
      <c r="A139" s="221" t="s">
        <v>77</v>
      </c>
      <c r="B139" s="221"/>
    </row>
    <row r="140" spans="1:2" ht="14.25">
      <c r="A140" s="41" t="s">
        <v>78</v>
      </c>
      <c r="B140" s="5">
        <v>2689.6</v>
      </c>
    </row>
    <row r="141" spans="1:2" ht="14.25">
      <c r="A141" s="41" t="s">
        <v>79</v>
      </c>
      <c r="B141" s="1">
        <v>128.5</v>
      </c>
    </row>
    <row r="142" ht="14.25">
      <c r="B142"/>
    </row>
    <row r="144" spans="1:6" ht="14.25">
      <c r="A144" s="54" t="s">
        <v>202</v>
      </c>
      <c r="F144" s="53"/>
    </row>
    <row r="145" spans="1:7" ht="18" customHeight="1">
      <c r="A145" s="55" t="s">
        <v>80</v>
      </c>
      <c r="B145" s="213" t="s">
        <v>25</v>
      </c>
      <c r="C145" s="214"/>
      <c r="D145" s="215"/>
      <c r="E145" s="216" t="s">
        <v>26</v>
      </c>
      <c r="F145" s="217"/>
      <c r="G145" s="218"/>
    </row>
    <row r="146" spans="1:7" ht="14.25">
      <c r="A146" s="56" t="s">
        <v>81</v>
      </c>
      <c r="B146" s="36" t="s">
        <v>11</v>
      </c>
      <c r="C146" s="36" t="s">
        <v>13</v>
      </c>
      <c r="D146" s="36" t="s">
        <v>14</v>
      </c>
      <c r="E146" s="36" t="s">
        <v>11</v>
      </c>
      <c r="F146" s="36" t="s">
        <v>13</v>
      </c>
      <c r="G146" s="36" t="s">
        <v>14</v>
      </c>
    </row>
    <row r="147" spans="1:7" ht="14.25" customHeight="1">
      <c r="A147" s="57" t="s">
        <v>11</v>
      </c>
      <c r="B147" s="23">
        <v>3173.2</v>
      </c>
      <c r="C147" s="23">
        <v>1703</v>
      </c>
      <c r="D147" s="23">
        <v>1470.2</v>
      </c>
      <c r="E147" s="23">
        <v>53.5</v>
      </c>
      <c r="F147" s="23">
        <v>59.9</v>
      </c>
      <c r="G147" s="23">
        <v>47.6</v>
      </c>
    </row>
    <row r="148" spans="1:7" ht="14.25" customHeight="1">
      <c r="A148" s="199" t="s">
        <v>121</v>
      </c>
      <c r="B148" s="199"/>
      <c r="C148" s="199"/>
      <c r="D148" s="199"/>
      <c r="E148" s="199"/>
      <c r="F148" s="199"/>
      <c r="G148" s="199"/>
    </row>
    <row r="149" spans="1:7" ht="14.25">
      <c r="A149" s="28" t="s">
        <v>122</v>
      </c>
      <c r="B149" s="5">
        <v>271.2</v>
      </c>
      <c r="C149" s="5">
        <v>148.3</v>
      </c>
      <c r="D149" s="5">
        <v>122.9</v>
      </c>
      <c r="E149" s="5">
        <v>43.3</v>
      </c>
      <c r="F149" s="5">
        <v>49.2</v>
      </c>
      <c r="G149" s="5">
        <v>37.9</v>
      </c>
    </row>
    <row r="150" spans="1:7" ht="14.25" customHeight="1">
      <c r="A150" s="28" t="s">
        <v>123</v>
      </c>
      <c r="B150" s="5">
        <v>353.8</v>
      </c>
      <c r="C150" s="5">
        <v>190.9</v>
      </c>
      <c r="D150" s="5">
        <v>162.9</v>
      </c>
      <c r="E150" s="5">
        <v>52.9</v>
      </c>
      <c r="F150" s="5">
        <v>59.4</v>
      </c>
      <c r="G150" s="5">
        <v>46.9</v>
      </c>
    </row>
    <row r="151" spans="1:7" ht="14.25">
      <c r="A151" s="28" t="s">
        <v>124</v>
      </c>
      <c r="B151" s="5">
        <v>426.5</v>
      </c>
      <c r="C151" s="5">
        <v>236.4</v>
      </c>
      <c r="D151" s="5">
        <v>190.1</v>
      </c>
      <c r="E151" s="5">
        <v>54.1</v>
      </c>
      <c r="F151" s="5">
        <v>62.3</v>
      </c>
      <c r="G151" s="5">
        <v>46.6</v>
      </c>
    </row>
    <row r="152" spans="1:7" ht="12.75" customHeight="1">
      <c r="A152" s="28" t="s">
        <v>125</v>
      </c>
      <c r="B152" s="5">
        <v>451.4</v>
      </c>
      <c r="C152" s="5">
        <v>243</v>
      </c>
      <c r="D152" s="5">
        <v>208.5</v>
      </c>
      <c r="E152" s="5">
        <v>52.5</v>
      </c>
      <c r="F152" s="5">
        <v>59</v>
      </c>
      <c r="G152" s="5">
        <v>46.4</v>
      </c>
    </row>
    <row r="153" spans="1:7" ht="14.25" customHeight="1">
      <c r="A153" s="199" t="s">
        <v>126</v>
      </c>
      <c r="B153" s="199"/>
      <c r="C153" s="199"/>
      <c r="D153" s="199"/>
      <c r="E153" s="199"/>
      <c r="F153" s="199"/>
      <c r="G153" s="199"/>
    </row>
    <row r="154" spans="1:7" ht="14.25">
      <c r="A154" s="28" t="s">
        <v>127</v>
      </c>
      <c r="B154" s="5">
        <v>1031.4</v>
      </c>
      <c r="C154" s="5">
        <v>537.3</v>
      </c>
      <c r="D154" s="5">
        <v>494.1</v>
      </c>
      <c r="E154" s="5">
        <v>57.7</v>
      </c>
      <c r="F154" s="5">
        <v>63</v>
      </c>
      <c r="G154" s="5">
        <v>52.9</v>
      </c>
    </row>
    <row r="155" spans="1:7" ht="14.25" customHeight="1">
      <c r="A155" s="28" t="s">
        <v>128</v>
      </c>
      <c r="B155" s="5">
        <v>638.8</v>
      </c>
      <c r="C155" s="5">
        <v>347</v>
      </c>
      <c r="D155" s="5">
        <v>291.8</v>
      </c>
      <c r="E155" s="5">
        <v>53.2</v>
      </c>
      <c r="F155" s="5">
        <v>60.3</v>
      </c>
      <c r="G155" s="5">
        <v>46.7</v>
      </c>
    </row>
    <row r="156" ht="14.25">
      <c r="F156" s="53"/>
    </row>
    <row r="157" ht="14.25">
      <c r="F157" s="53"/>
    </row>
    <row r="158" spans="1:6" ht="14.25">
      <c r="A158" s="54" t="s">
        <v>203</v>
      </c>
      <c r="F158" s="53"/>
    </row>
    <row r="159" spans="1:7" ht="15.75" customHeight="1">
      <c r="A159" s="55" t="s">
        <v>80</v>
      </c>
      <c r="B159" s="213" t="s">
        <v>25</v>
      </c>
      <c r="C159" s="214"/>
      <c r="D159" s="215"/>
      <c r="E159" s="216" t="s">
        <v>26</v>
      </c>
      <c r="F159" s="217"/>
      <c r="G159" s="218"/>
    </row>
    <row r="160" spans="1:7" ht="14.25">
      <c r="A160" s="56" t="s">
        <v>81</v>
      </c>
      <c r="B160" s="36" t="s">
        <v>11</v>
      </c>
      <c r="C160" s="36" t="s">
        <v>13</v>
      </c>
      <c r="D160" s="36" t="s">
        <v>14</v>
      </c>
      <c r="E160" s="36" t="s">
        <v>11</v>
      </c>
      <c r="F160" s="36" t="s">
        <v>13</v>
      </c>
      <c r="G160" s="36" t="s">
        <v>14</v>
      </c>
    </row>
    <row r="161" spans="1:7" ht="14.25" customHeight="1">
      <c r="A161" s="57" t="s">
        <v>11</v>
      </c>
      <c r="B161" s="23">
        <v>3072.8</v>
      </c>
      <c r="C161" s="23">
        <v>1642</v>
      </c>
      <c r="D161" s="23">
        <v>1430.8</v>
      </c>
      <c r="E161" s="23">
        <v>69.6</v>
      </c>
      <c r="F161" s="23">
        <v>73.6</v>
      </c>
      <c r="G161" s="23">
        <v>65.6</v>
      </c>
    </row>
    <row r="162" spans="1:7" ht="14.25" customHeight="1">
      <c r="A162" s="199" t="s">
        <v>121</v>
      </c>
      <c r="B162" s="199"/>
      <c r="C162" s="199"/>
      <c r="D162" s="199"/>
      <c r="E162" s="199"/>
      <c r="F162" s="199"/>
      <c r="G162" s="199"/>
    </row>
    <row r="163" spans="1:7" ht="14.25">
      <c r="A163" s="28" t="s">
        <v>122</v>
      </c>
      <c r="B163" s="5">
        <v>261.2</v>
      </c>
      <c r="C163" s="5">
        <v>142.7</v>
      </c>
      <c r="D163" s="5">
        <v>118.5</v>
      </c>
      <c r="E163" s="5">
        <v>60.4</v>
      </c>
      <c r="F163" s="5">
        <v>64.2</v>
      </c>
      <c r="G163" s="5">
        <v>56.5</v>
      </c>
    </row>
    <row r="164" spans="1:7" ht="14.25" customHeight="1">
      <c r="A164" s="28" t="s">
        <v>123</v>
      </c>
      <c r="B164" s="5">
        <v>339.7</v>
      </c>
      <c r="C164" s="5">
        <v>182.8</v>
      </c>
      <c r="D164" s="5">
        <v>156.9</v>
      </c>
      <c r="E164" s="5">
        <v>70.7</v>
      </c>
      <c r="F164" s="5">
        <v>74.4</v>
      </c>
      <c r="G164" s="5">
        <v>66.8</v>
      </c>
    </row>
    <row r="165" spans="1:7" ht="14.25">
      <c r="A165" s="28" t="s">
        <v>124</v>
      </c>
      <c r="B165" s="5">
        <v>414.7</v>
      </c>
      <c r="C165" s="5">
        <v>228.3</v>
      </c>
      <c r="D165" s="5">
        <v>186.3</v>
      </c>
      <c r="E165" s="5">
        <v>69.7</v>
      </c>
      <c r="F165" s="5">
        <v>75.8</v>
      </c>
      <c r="G165" s="5">
        <v>63.4</v>
      </c>
    </row>
    <row r="166" spans="1:7" ht="14.25">
      <c r="A166" s="28" t="s">
        <v>125</v>
      </c>
      <c r="B166" s="5">
        <v>438.7</v>
      </c>
      <c r="C166" s="5">
        <v>234.7</v>
      </c>
      <c r="D166" s="5">
        <v>204.1</v>
      </c>
      <c r="E166" s="5">
        <v>68.6</v>
      </c>
      <c r="F166" s="5">
        <v>72.8</v>
      </c>
      <c r="G166" s="5">
        <v>64.4</v>
      </c>
    </row>
    <row r="167" spans="1:7" ht="14.25" customHeight="1">
      <c r="A167" s="199" t="s">
        <v>126</v>
      </c>
      <c r="B167" s="199"/>
      <c r="C167" s="199"/>
      <c r="D167" s="199"/>
      <c r="E167" s="199"/>
      <c r="F167" s="199"/>
      <c r="G167" s="199"/>
    </row>
    <row r="168" spans="1:7" ht="14.25">
      <c r="A168" s="28" t="s">
        <v>127</v>
      </c>
      <c r="B168" s="5">
        <v>1003.1</v>
      </c>
      <c r="C168" s="5">
        <v>521.2</v>
      </c>
      <c r="D168" s="5">
        <v>481.9</v>
      </c>
      <c r="E168" s="5">
        <v>73.1</v>
      </c>
      <c r="F168" s="5">
        <v>75.8</v>
      </c>
      <c r="G168" s="5">
        <v>70.5</v>
      </c>
    </row>
    <row r="169" spans="1:7" ht="14.25" customHeight="1">
      <c r="A169" s="28" t="s">
        <v>128</v>
      </c>
      <c r="B169" s="5">
        <v>615.4</v>
      </c>
      <c r="C169" s="5">
        <v>332.3</v>
      </c>
      <c r="D169" s="5">
        <v>283.1</v>
      </c>
      <c r="E169" s="5">
        <v>68.7</v>
      </c>
      <c r="F169" s="5">
        <v>73.5</v>
      </c>
      <c r="G169" s="5">
        <v>63.9</v>
      </c>
    </row>
    <row r="170" ht="14.25">
      <c r="F170" s="53"/>
    </row>
    <row r="171" ht="14.25">
      <c r="F171" s="53"/>
    </row>
    <row r="172" spans="1:6" ht="14.25">
      <c r="A172" s="54" t="s">
        <v>204</v>
      </c>
      <c r="F172" s="53"/>
    </row>
    <row r="173" spans="1:7" ht="14.25" customHeight="1">
      <c r="A173" s="55" t="s">
        <v>80</v>
      </c>
      <c r="B173" s="213" t="s">
        <v>25</v>
      </c>
      <c r="C173" s="214"/>
      <c r="D173" s="215"/>
      <c r="E173" s="216" t="s">
        <v>26</v>
      </c>
      <c r="F173" s="217"/>
      <c r="G173" s="218"/>
    </row>
    <row r="174" spans="1:7" ht="14.25">
      <c r="A174" s="56" t="s">
        <v>81</v>
      </c>
      <c r="B174" s="36" t="s">
        <v>11</v>
      </c>
      <c r="C174" s="36" t="s">
        <v>13</v>
      </c>
      <c r="D174" s="36" t="s">
        <v>14</v>
      </c>
      <c r="E174" s="36" t="s">
        <v>11</v>
      </c>
      <c r="F174" s="36" t="s">
        <v>13</v>
      </c>
      <c r="G174" s="36" t="s">
        <v>14</v>
      </c>
    </row>
    <row r="175" spans="1:7" ht="14.25" customHeight="1">
      <c r="A175" s="57" t="s">
        <v>11</v>
      </c>
      <c r="B175" s="23">
        <v>3061.6</v>
      </c>
      <c r="C175" s="23">
        <v>1634.7</v>
      </c>
      <c r="D175" s="23">
        <v>1426.9</v>
      </c>
      <c r="E175" s="23">
        <v>74.6</v>
      </c>
      <c r="F175" s="23">
        <v>78.9</v>
      </c>
      <c r="G175" s="23">
        <v>70.3</v>
      </c>
    </row>
    <row r="176" spans="1:7" ht="14.25" customHeight="1">
      <c r="A176" s="199" t="s">
        <v>121</v>
      </c>
      <c r="B176" s="199"/>
      <c r="C176" s="199"/>
      <c r="D176" s="199"/>
      <c r="E176" s="199"/>
      <c r="F176" s="199"/>
      <c r="G176" s="199"/>
    </row>
    <row r="177" spans="1:7" ht="14.25">
      <c r="A177" s="28" t="s">
        <v>122</v>
      </c>
      <c r="B177" s="5">
        <v>261</v>
      </c>
      <c r="C177" s="5">
        <v>142.5</v>
      </c>
      <c r="D177" s="5">
        <v>118.5</v>
      </c>
      <c r="E177" s="5">
        <v>65</v>
      </c>
      <c r="F177" s="5">
        <v>69.1</v>
      </c>
      <c r="G177" s="5">
        <v>60.6</v>
      </c>
    </row>
    <row r="178" spans="1:7" ht="14.25" customHeight="1">
      <c r="A178" s="28" t="s">
        <v>123</v>
      </c>
      <c r="B178" s="5">
        <v>338.9</v>
      </c>
      <c r="C178" s="5">
        <v>182.3</v>
      </c>
      <c r="D178" s="5">
        <v>156.7</v>
      </c>
      <c r="E178" s="5">
        <v>76.2</v>
      </c>
      <c r="F178" s="5">
        <v>80.5</v>
      </c>
      <c r="G178" s="5">
        <v>71.7</v>
      </c>
    </row>
    <row r="179" spans="1:7" ht="14.25">
      <c r="A179" s="28" t="s">
        <v>124</v>
      </c>
      <c r="B179" s="5">
        <v>412.6</v>
      </c>
      <c r="C179" s="5">
        <v>226.7</v>
      </c>
      <c r="D179" s="5">
        <v>185.9</v>
      </c>
      <c r="E179" s="5">
        <v>74.9</v>
      </c>
      <c r="F179" s="5">
        <v>81.3</v>
      </c>
      <c r="G179" s="5">
        <v>68.3</v>
      </c>
    </row>
    <row r="180" spans="1:7" ht="14.25">
      <c r="A180" s="28" t="s">
        <v>125</v>
      </c>
      <c r="B180" s="5">
        <v>436.9</v>
      </c>
      <c r="C180" s="5">
        <v>233.5</v>
      </c>
      <c r="D180" s="5">
        <v>203.5</v>
      </c>
      <c r="E180" s="5">
        <v>73.5</v>
      </c>
      <c r="F180" s="5">
        <v>78.1</v>
      </c>
      <c r="G180" s="5">
        <v>68.7</v>
      </c>
    </row>
    <row r="181" spans="1:7" ht="14.25" customHeight="1">
      <c r="A181" s="199" t="s">
        <v>126</v>
      </c>
      <c r="B181" s="199"/>
      <c r="C181" s="199"/>
      <c r="D181" s="199"/>
      <c r="E181" s="199"/>
      <c r="F181" s="199"/>
      <c r="G181" s="199"/>
    </row>
    <row r="182" spans="1:7" ht="14.25">
      <c r="A182" s="28" t="s">
        <v>127</v>
      </c>
      <c r="B182" s="5">
        <v>999.4</v>
      </c>
      <c r="C182" s="5">
        <v>519.3</v>
      </c>
      <c r="D182" s="5">
        <v>480.1</v>
      </c>
      <c r="E182" s="5">
        <v>78.3</v>
      </c>
      <c r="F182" s="5">
        <v>81.2</v>
      </c>
      <c r="G182" s="5">
        <v>75.4</v>
      </c>
    </row>
    <row r="183" spans="1:7" ht="14.25" customHeight="1">
      <c r="A183" s="28" t="s">
        <v>128</v>
      </c>
      <c r="B183" s="5">
        <v>612.8</v>
      </c>
      <c r="C183" s="5">
        <v>330.5</v>
      </c>
      <c r="D183" s="5">
        <v>282.3</v>
      </c>
      <c r="E183" s="5">
        <v>73.4</v>
      </c>
      <c r="F183" s="5">
        <v>78.1</v>
      </c>
      <c r="G183" s="5">
        <v>68.5</v>
      </c>
    </row>
    <row r="184" ht="14.25">
      <c r="F184" s="53"/>
    </row>
    <row r="186" ht="14.25">
      <c r="A186" s="54" t="s">
        <v>210</v>
      </c>
    </row>
    <row r="187" spans="1:7" ht="10.5" customHeight="1">
      <c r="A187" s="192" t="s">
        <v>134</v>
      </c>
      <c r="B187" s="201" t="s">
        <v>25</v>
      </c>
      <c r="C187" s="202"/>
      <c r="D187" s="203"/>
      <c r="E187" s="207" t="s">
        <v>26</v>
      </c>
      <c r="F187" s="208"/>
      <c r="G187" s="209"/>
    </row>
    <row r="188" spans="1:7" ht="12.75" customHeight="1">
      <c r="A188" s="200"/>
      <c r="B188" s="204"/>
      <c r="C188" s="205"/>
      <c r="D188" s="206"/>
      <c r="E188" s="210"/>
      <c r="F188" s="211"/>
      <c r="G188" s="212"/>
    </row>
    <row r="189" spans="1:7" ht="14.25" customHeight="1">
      <c r="A189" s="191"/>
      <c r="B189" s="36" t="s">
        <v>11</v>
      </c>
      <c r="C189" s="36" t="s">
        <v>13</v>
      </c>
      <c r="D189" s="36" t="s">
        <v>14</v>
      </c>
      <c r="E189" s="36" t="s">
        <v>11</v>
      </c>
      <c r="F189" s="36" t="s">
        <v>13</v>
      </c>
      <c r="G189" s="36" t="s">
        <v>14</v>
      </c>
    </row>
    <row r="190" spans="1:7" ht="14.25">
      <c r="A190" s="57" t="s">
        <v>11</v>
      </c>
      <c r="B190" s="23">
        <v>3173.2</v>
      </c>
      <c r="C190" s="23">
        <v>1703</v>
      </c>
      <c r="D190" s="23">
        <v>1470.2</v>
      </c>
      <c r="E190" s="23">
        <v>53.5</v>
      </c>
      <c r="F190" s="23">
        <v>59.9</v>
      </c>
      <c r="G190" s="23">
        <v>47.6</v>
      </c>
    </row>
    <row r="191" spans="1:7" ht="14.25" customHeight="1">
      <c r="A191" s="199" t="s">
        <v>121</v>
      </c>
      <c r="B191" s="199"/>
      <c r="C191" s="199"/>
      <c r="D191" s="199"/>
      <c r="E191" s="199"/>
      <c r="F191" s="199"/>
      <c r="G191" s="199"/>
    </row>
    <row r="192" spans="1:7" ht="14.25">
      <c r="A192" s="58" t="s">
        <v>122</v>
      </c>
      <c r="B192" s="64">
        <v>271.2</v>
      </c>
      <c r="C192" s="64">
        <v>148.3</v>
      </c>
      <c r="D192" s="64">
        <v>122.9</v>
      </c>
      <c r="E192" s="64">
        <v>43.3</v>
      </c>
      <c r="F192" s="64">
        <v>49.2</v>
      </c>
      <c r="G192" s="64">
        <v>37.9</v>
      </c>
    </row>
    <row r="193" spans="1:7" ht="14.25" customHeight="1">
      <c r="A193" s="28" t="s">
        <v>82</v>
      </c>
      <c r="B193" s="5">
        <v>28.5</v>
      </c>
      <c r="C193" s="5">
        <v>15.3</v>
      </c>
      <c r="D193" s="5">
        <v>13.2</v>
      </c>
      <c r="E193" s="5">
        <v>39.6</v>
      </c>
      <c r="F193" s="5">
        <v>44.1</v>
      </c>
      <c r="G193" s="5">
        <v>35.4</v>
      </c>
    </row>
    <row r="194" spans="1:7" ht="14.25">
      <c r="A194" s="28" t="s">
        <v>83</v>
      </c>
      <c r="B194" s="5">
        <v>60.8</v>
      </c>
      <c r="C194" s="5">
        <v>34.2</v>
      </c>
      <c r="D194" s="5">
        <v>26.6</v>
      </c>
      <c r="E194" s="5">
        <v>44.7</v>
      </c>
      <c r="F194" s="5">
        <v>51.9</v>
      </c>
      <c r="G194" s="5">
        <v>37.9</v>
      </c>
    </row>
    <row r="195" spans="1:7" ht="14.25">
      <c r="A195" s="28" t="s">
        <v>84</v>
      </c>
      <c r="B195" s="5">
        <v>50.1</v>
      </c>
      <c r="C195" s="5">
        <v>28.8</v>
      </c>
      <c r="D195" s="5">
        <v>21.3</v>
      </c>
      <c r="E195" s="5">
        <v>47.1</v>
      </c>
      <c r="F195" s="5">
        <v>56.2</v>
      </c>
      <c r="G195" s="5">
        <v>38.7</v>
      </c>
    </row>
    <row r="196" spans="1:7" ht="14.25">
      <c r="A196" s="28" t="s">
        <v>85</v>
      </c>
      <c r="B196" s="5">
        <v>39.4</v>
      </c>
      <c r="C196" s="5">
        <v>22</v>
      </c>
      <c r="D196" s="5">
        <v>17.4</v>
      </c>
      <c r="E196" s="5">
        <v>36</v>
      </c>
      <c r="F196" s="5">
        <v>41.7</v>
      </c>
      <c r="G196" s="5">
        <v>30.8</v>
      </c>
    </row>
    <row r="197" spans="1:7" ht="14.25">
      <c r="A197" s="28" t="s">
        <v>86</v>
      </c>
      <c r="B197" s="5">
        <v>92.3</v>
      </c>
      <c r="C197" s="5">
        <v>47.9</v>
      </c>
      <c r="D197" s="5">
        <v>44.4</v>
      </c>
      <c r="E197" s="5">
        <v>45.8</v>
      </c>
      <c r="F197" s="5">
        <v>49.6</v>
      </c>
      <c r="G197" s="5">
        <v>42.2</v>
      </c>
    </row>
    <row r="198" spans="1:7" ht="14.25">
      <c r="A198" s="59" t="s">
        <v>123</v>
      </c>
      <c r="B198" s="64">
        <v>353.8</v>
      </c>
      <c r="C198" s="64">
        <v>190.9</v>
      </c>
      <c r="D198" s="64">
        <v>162.9</v>
      </c>
      <c r="E198" s="64">
        <v>52.9</v>
      </c>
      <c r="F198" s="64">
        <v>59.4</v>
      </c>
      <c r="G198" s="64">
        <v>46.9</v>
      </c>
    </row>
    <row r="199" spans="1:7" ht="14.25">
      <c r="A199" s="28" t="s">
        <v>87</v>
      </c>
      <c r="B199" s="5">
        <v>120.6</v>
      </c>
      <c r="C199" s="5">
        <v>62.8</v>
      </c>
      <c r="D199" s="5">
        <v>57.8</v>
      </c>
      <c r="E199" s="5">
        <v>60</v>
      </c>
      <c r="F199" s="5">
        <v>65.3</v>
      </c>
      <c r="G199" s="5">
        <v>55.2</v>
      </c>
    </row>
    <row r="200" spans="1:7" ht="14.25">
      <c r="A200" s="28" t="s">
        <v>88</v>
      </c>
      <c r="B200" s="5">
        <v>45.9</v>
      </c>
      <c r="C200" s="5">
        <v>25</v>
      </c>
      <c r="D200" s="5">
        <v>21</v>
      </c>
      <c r="E200" s="5">
        <v>48.9</v>
      </c>
      <c r="F200" s="5">
        <v>55.7</v>
      </c>
      <c r="G200" s="5">
        <v>42.7</v>
      </c>
    </row>
    <row r="201" spans="1:7" ht="14.25">
      <c r="A201" s="28" t="s">
        <v>89</v>
      </c>
      <c r="B201" s="5">
        <v>44.8</v>
      </c>
      <c r="C201" s="5">
        <v>24.2</v>
      </c>
      <c r="D201" s="5">
        <v>20.6</v>
      </c>
      <c r="E201" s="5">
        <v>47</v>
      </c>
      <c r="F201" s="5">
        <v>52.4</v>
      </c>
      <c r="G201" s="5">
        <v>42</v>
      </c>
    </row>
    <row r="202" spans="1:7" ht="14.25">
      <c r="A202" s="28" t="s">
        <v>90</v>
      </c>
      <c r="B202" s="5">
        <v>102.4</v>
      </c>
      <c r="C202" s="5">
        <v>56.2</v>
      </c>
      <c r="D202" s="5">
        <v>46.2</v>
      </c>
      <c r="E202" s="5">
        <v>54.9</v>
      </c>
      <c r="F202" s="5">
        <v>62.5</v>
      </c>
      <c r="G202" s="5">
        <v>47.9</v>
      </c>
    </row>
    <row r="203" spans="1:7" ht="14.25">
      <c r="A203" s="28" t="s">
        <v>91</v>
      </c>
      <c r="B203" s="5">
        <v>40.1</v>
      </c>
      <c r="C203" s="5">
        <v>22.8</v>
      </c>
      <c r="D203" s="5">
        <v>17.3</v>
      </c>
      <c r="E203" s="5">
        <v>43.4</v>
      </c>
      <c r="F203" s="5">
        <v>51.2</v>
      </c>
      <c r="G203" s="5">
        <v>36.2</v>
      </c>
    </row>
    <row r="204" spans="1:7" ht="14.25">
      <c r="A204" s="59" t="s">
        <v>124</v>
      </c>
      <c r="B204" s="64">
        <v>426.5</v>
      </c>
      <c r="C204" s="64">
        <v>236.4</v>
      </c>
      <c r="D204" s="64">
        <v>190.1</v>
      </c>
      <c r="E204" s="64">
        <v>54.1</v>
      </c>
      <c r="F204" s="64">
        <v>62.3</v>
      </c>
      <c r="G204" s="64">
        <v>46.6</v>
      </c>
    </row>
    <row r="205" spans="1:7" ht="14.25">
      <c r="A205" s="28" t="s">
        <v>92</v>
      </c>
      <c r="B205" s="5">
        <v>228.9</v>
      </c>
      <c r="C205" s="5">
        <v>123</v>
      </c>
      <c r="D205" s="5">
        <v>105.9</v>
      </c>
      <c r="E205" s="5">
        <v>57.5</v>
      </c>
      <c r="F205" s="5">
        <v>64.3</v>
      </c>
      <c r="G205" s="5">
        <v>51.3</v>
      </c>
    </row>
    <row r="206" spans="1:7" ht="14.25">
      <c r="A206" s="28" t="s">
        <v>93</v>
      </c>
      <c r="B206" s="5">
        <v>74.7</v>
      </c>
      <c r="C206" s="5">
        <v>42.1</v>
      </c>
      <c r="D206" s="5">
        <v>32.6</v>
      </c>
      <c r="E206" s="5">
        <v>50.8</v>
      </c>
      <c r="F206" s="5">
        <v>59.6</v>
      </c>
      <c r="G206" s="5">
        <v>42.6</v>
      </c>
    </row>
    <row r="207" spans="1:7" ht="14.25">
      <c r="A207" s="28" t="s">
        <v>94</v>
      </c>
      <c r="B207" s="5">
        <v>44.6</v>
      </c>
      <c r="C207" s="5">
        <v>27.2</v>
      </c>
      <c r="D207" s="5">
        <v>17.4</v>
      </c>
      <c r="E207" s="5">
        <v>47.3</v>
      </c>
      <c r="F207" s="5">
        <v>59.5</v>
      </c>
      <c r="G207" s="5">
        <v>35.9</v>
      </c>
    </row>
    <row r="208" spans="1:7" ht="14.25">
      <c r="A208" s="28" t="s">
        <v>95</v>
      </c>
      <c r="B208" s="5">
        <v>78.3</v>
      </c>
      <c r="C208" s="5">
        <v>44.1</v>
      </c>
      <c r="D208" s="5">
        <v>34.2</v>
      </c>
      <c r="E208" s="5">
        <v>52.7</v>
      </c>
      <c r="F208" s="5">
        <v>61.4</v>
      </c>
      <c r="G208" s="5">
        <v>44.6</v>
      </c>
    </row>
    <row r="209" spans="1:7" ht="14.25">
      <c r="A209" s="59" t="s">
        <v>125</v>
      </c>
      <c r="B209" s="64">
        <v>451.4</v>
      </c>
      <c r="C209" s="64">
        <v>243</v>
      </c>
      <c r="D209" s="64">
        <v>208.5</v>
      </c>
      <c r="E209" s="64">
        <v>52.5</v>
      </c>
      <c r="F209" s="64">
        <v>59</v>
      </c>
      <c r="G209" s="64">
        <v>46.4</v>
      </c>
    </row>
    <row r="210" spans="1:7" ht="14.25">
      <c r="A210" s="28" t="s">
        <v>96</v>
      </c>
      <c r="B210" s="5">
        <v>186.1</v>
      </c>
      <c r="C210" s="5">
        <v>98.5</v>
      </c>
      <c r="D210" s="5">
        <v>87.6</v>
      </c>
      <c r="E210" s="5">
        <v>53.9</v>
      </c>
      <c r="F210" s="5">
        <v>59.9</v>
      </c>
      <c r="G210" s="5">
        <v>48.5</v>
      </c>
    </row>
    <row r="211" spans="1:7" ht="14.25">
      <c r="A211" s="28" t="s">
        <v>97</v>
      </c>
      <c r="B211" s="5">
        <v>78.1</v>
      </c>
      <c r="C211" s="5">
        <v>44.8</v>
      </c>
      <c r="D211" s="5">
        <v>33.4</v>
      </c>
      <c r="E211" s="5">
        <v>52.3</v>
      </c>
      <c r="F211" s="5">
        <v>62.5</v>
      </c>
      <c r="G211" s="5">
        <v>42.9</v>
      </c>
    </row>
    <row r="212" spans="1:7" ht="14.25">
      <c r="A212" s="28" t="s">
        <v>98</v>
      </c>
      <c r="B212" s="5">
        <v>141.2</v>
      </c>
      <c r="C212" s="5">
        <v>74.5</v>
      </c>
      <c r="D212" s="5">
        <v>66.7</v>
      </c>
      <c r="E212" s="5">
        <v>53</v>
      </c>
      <c r="F212" s="5">
        <v>58.6</v>
      </c>
      <c r="G212" s="5">
        <v>47.9</v>
      </c>
    </row>
    <row r="213" spans="1:7" ht="14.25">
      <c r="A213" s="28" t="s">
        <v>99</v>
      </c>
      <c r="B213" s="5">
        <v>46</v>
      </c>
      <c r="C213" s="5">
        <v>25.2</v>
      </c>
      <c r="D213" s="5">
        <v>20.8</v>
      </c>
      <c r="E213" s="5">
        <v>46.2</v>
      </c>
      <c r="F213" s="5">
        <v>52</v>
      </c>
      <c r="G213" s="5">
        <v>40.6</v>
      </c>
    </row>
    <row r="214" spans="1:7" ht="14.25" customHeight="1">
      <c r="A214" s="199" t="s">
        <v>126</v>
      </c>
      <c r="B214" s="199"/>
      <c r="C214" s="199"/>
      <c r="D214" s="199"/>
      <c r="E214" s="199"/>
      <c r="F214" s="199"/>
      <c r="G214" s="199"/>
    </row>
    <row r="215" spans="1:7" ht="14.25">
      <c r="A215" s="59" t="s">
        <v>127</v>
      </c>
      <c r="B215" s="64">
        <v>1031.4</v>
      </c>
      <c r="C215" s="64">
        <v>537.3</v>
      </c>
      <c r="D215" s="64">
        <v>494.1</v>
      </c>
      <c r="E215" s="64">
        <v>57.7</v>
      </c>
      <c r="F215" s="64">
        <v>63</v>
      </c>
      <c r="G215" s="64">
        <v>52.9</v>
      </c>
    </row>
    <row r="216" spans="1:7" ht="14.25" customHeight="1">
      <c r="A216" s="28" t="s">
        <v>100</v>
      </c>
      <c r="B216" s="5">
        <v>141.9</v>
      </c>
      <c r="C216" s="5">
        <v>73.7</v>
      </c>
      <c r="D216" s="5">
        <v>68.3</v>
      </c>
      <c r="E216" s="5">
        <v>55</v>
      </c>
      <c r="F216" s="5">
        <v>59.2</v>
      </c>
      <c r="G216" s="5">
        <v>51</v>
      </c>
    </row>
    <row r="217" spans="1:7" ht="14.25">
      <c r="A217" s="28" t="s">
        <v>101</v>
      </c>
      <c r="B217" s="5">
        <v>47.6</v>
      </c>
      <c r="C217" s="5">
        <v>24.1</v>
      </c>
      <c r="D217" s="5">
        <v>23.5</v>
      </c>
      <c r="E217" s="5">
        <v>46.5</v>
      </c>
      <c r="F217" s="5">
        <v>48.8</v>
      </c>
      <c r="G217" s="5">
        <v>44.3</v>
      </c>
    </row>
    <row r="218" spans="1:7" ht="14.25">
      <c r="A218" s="28" t="s">
        <v>102</v>
      </c>
      <c r="B218" s="5">
        <v>54.6</v>
      </c>
      <c r="C218" s="5">
        <v>29</v>
      </c>
      <c r="D218" s="5">
        <v>25.5</v>
      </c>
      <c r="E218" s="5">
        <v>51.4</v>
      </c>
      <c r="F218" s="5">
        <v>56.6</v>
      </c>
      <c r="G218" s="5">
        <v>46.5</v>
      </c>
    </row>
    <row r="219" spans="1:7" ht="14.25">
      <c r="A219" s="28" t="s">
        <v>103</v>
      </c>
      <c r="B219" s="5">
        <v>124.1</v>
      </c>
      <c r="C219" s="5">
        <v>68.6</v>
      </c>
      <c r="D219" s="5">
        <v>55.5</v>
      </c>
      <c r="E219" s="5">
        <v>59.8</v>
      </c>
      <c r="F219" s="5">
        <v>67.5</v>
      </c>
      <c r="G219" s="5">
        <v>52.4</v>
      </c>
    </row>
    <row r="220" spans="1:7" ht="14.25">
      <c r="A220" s="28" t="s">
        <v>142</v>
      </c>
      <c r="B220" s="5">
        <v>663.2</v>
      </c>
      <c r="C220" s="5">
        <v>342</v>
      </c>
      <c r="D220" s="5">
        <v>321.2</v>
      </c>
      <c r="E220" s="5">
        <v>59.6</v>
      </c>
      <c r="F220" s="5">
        <v>65.1</v>
      </c>
      <c r="G220" s="5">
        <v>54.7</v>
      </c>
    </row>
    <row r="221" spans="1:7" ht="14.25">
      <c r="A221" s="59" t="s">
        <v>128</v>
      </c>
      <c r="B221" s="64">
        <v>638.8</v>
      </c>
      <c r="C221" s="64">
        <v>347</v>
      </c>
      <c r="D221" s="64">
        <v>291.8</v>
      </c>
      <c r="E221" s="64">
        <v>53.2</v>
      </c>
      <c r="F221" s="64">
        <v>60.3</v>
      </c>
      <c r="G221" s="64">
        <v>46.7</v>
      </c>
    </row>
    <row r="222" spans="1:7" ht="14.25">
      <c r="A222" s="28" t="s">
        <v>104</v>
      </c>
      <c r="B222" s="5">
        <v>65.1</v>
      </c>
      <c r="C222" s="5">
        <v>37.6</v>
      </c>
      <c r="D222" s="5">
        <v>27.5</v>
      </c>
      <c r="E222" s="5">
        <v>47.8</v>
      </c>
      <c r="F222" s="5">
        <v>56.4</v>
      </c>
      <c r="G222" s="5">
        <v>39.5</v>
      </c>
    </row>
    <row r="223" spans="1:7" ht="14.25">
      <c r="A223" s="28" t="s">
        <v>105</v>
      </c>
      <c r="B223" s="5">
        <v>112.7</v>
      </c>
      <c r="C223" s="5">
        <v>62.1</v>
      </c>
      <c r="D223" s="5">
        <v>50.6</v>
      </c>
      <c r="E223" s="5">
        <v>52.6</v>
      </c>
      <c r="F223" s="5">
        <v>60</v>
      </c>
      <c r="G223" s="5">
        <v>45.7</v>
      </c>
    </row>
    <row r="224" spans="1:7" ht="14.25">
      <c r="A224" s="28" t="s">
        <v>106</v>
      </c>
      <c r="B224" s="5">
        <v>315.7</v>
      </c>
      <c r="C224" s="5">
        <v>169.2</v>
      </c>
      <c r="D224" s="5">
        <v>146.5</v>
      </c>
      <c r="E224" s="5">
        <v>55.7</v>
      </c>
      <c r="F224" s="5">
        <v>63</v>
      </c>
      <c r="G224" s="5">
        <v>49.1</v>
      </c>
    </row>
    <row r="225" spans="1:7" ht="14.25">
      <c r="A225" s="28" t="s">
        <v>107</v>
      </c>
      <c r="B225" s="5">
        <v>43.3</v>
      </c>
      <c r="C225" s="5">
        <v>22.3</v>
      </c>
      <c r="D225" s="5">
        <v>21</v>
      </c>
      <c r="E225" s="5">
        <v>47.7</v>
      </c>
      <c r="F225" s="5">
        <v>51.5</v>
      </c>
      <c r="G225" s="5">
        <v>44.3</v>
      </c>
    </row>
    <row r="226" spans="1:7" ht="14.25">
      <c r="A226" s="28" t="s">
        <v>108</v>
      </c>
      <c r="B226" s="5">
        <v>102</v>
      </c>
      <c r="C226" s="5">
        <v>55.8</v>
      </c>
      <c r="D226" s="5">
        <v>46.2</v>
      </c>
      <c r="E226" s="5">
        <v>53.2</v>
      </c>
      <c r="F226" s="5">
        <v>60</v>
      </c>
      <c r="G226" s="5">
        <v>46.7</v>
      </c>
    </row>
    <row r="227" spans="1:7" ht="14.25">
      <c r="A227" s="28"/>
      <c r="B227" s="5"/>
      <c r="C227" s="5"/>
      <c r="D227" s="5"/>
      <c r="E227" s="5"/>
      <c r="F227" s="5"/>
      <c r="G227" s="5"/>
    </row>
    <row r="228" ht="14.25"/>
    <row r="229" ht="14.25">
      <c r="A229" s="54" t="s">
        <v>203</v>
      </c>
    </row>
    <row r="230" spans="1:7" ht="10.5" customHeight="1">
      <c r="A230" s="192" t="s">
        <v>134</v>
      </c>
      <c r="B230" s="201" t="s">
        <v>25</v>
      </c>
      <c r="C230" s="202"/>
      <c r="D230" s="203"/>
      <c r="E230" s="207" t="s">
        <v>26</v>
      </c>
      <c r="F230" s="208"/>
      <c r="G230" s="209"/>
    </row>
    <row r="231" spans="1:7" ht="12.75" customHeight="1">
      <c r="A231" s="200"/>
      <c r="B231" s="204"/>
      <c r="C231" s="205"/>
      <c r="D231" s="206"/>
      <c r="E231" s="210"/>
      <c r="F231" s="211"/>
      <c r="G231" s="212"/>
    </row>
    <row r="232" spans="1:7" ht="14.25">
      <c r="A232" s="191"/>
      <c r="B232" s="36" t="s">
        <v>11</v>
      </c>
      <c r="C232" s="36" t="s">
        <v>13</v>
      </c>
      <c r="D232" s="36" t="s">
        <v>14</v>
      </c>
      <c r="E232" s="36" t="s">
        <v>11</v>
      </c>
      <c r="F232" s="36" t="s">
        <v>13</v>
      </c>
      <c r="G232" s="36" t="s">
        <v>14</v>
      </c>
    </row>
    <row r="233" spans="1:7" ht="14.25" customHeight="1">
      <c r="A233" s="57" t="s">
        <v>11</v>
      </c>
      <c r="B233" s="61">
        <v>3072.8</v>
      </c>
      <c r="C233" s="61">
        <v>1642</v>
      </c>
      <c r="D233" s="61">
        <v>1430.8</v>
      </c>
      <c r="E233" s="61">
        <v>69.6</v>
      </c>
      <c r="F233" s="61">
        <v>73.6</v>
      </c>
      <c r="G233" s="61">
        <v>65.6</v>
      </c>
    </row>
    <row r="234" spans="1:7" ht="14.25">
      <c r="A234" s="199" t="s">
        <v>121</v>
      </c>
      <c r="B234" s="199"/>
      <c r="C234" s="199"/>
      <c r="D234" s="199"/>
      <c r="E234" s="199"/>
      <c r="F234" s="199"/>
      <c r="G234" s="199"/>
    </row>
    <row r="235" spans="1:7" ht="14.25" customHeight="1">
      <c r="A235" s="58" t="s">
        <v>122</v>
      </c>
      <c r="B235" s="64">
        <v>261.2</v>
      </c>
      <c r="C235" s="64">
        <v>142.7</v>
      </c>
      <c r="D235" s="64">
        <v>118.5</v>
      </c>
      <c r="E235" s="64">
        <v>60.4</v>
      </c>
      <c r="F235" s="64">
        <v>64.2</v>
      </c>
      <c r="G235" s="64">
        <v>56.5</v>
      </c>
    </row>
    <row r="236" spans="1:7" ht="14.25">
      <c r="A236" s="28" t="s">
        <v>82</v>
      </c>
      <c r="B236" s="5">
        <v>27.2</v>
      </c>
      <c r="C236" s="5">
        <v>14.7</v>
      </c>
      <c r="D236" s="5">
        <v>12.5</v>
      </c>
      <c r="E236" s="5">
        <v>57.3</v>
      </c>
      <c r="F236" s="5">
        <v>59.4</v>
      </c>
      <c r="G236" s="5">
        <v>55.1</v>
      </c>
    </row>
    <row r="237" spans="1:7" ht="14.25" customHeight="1">
      <c r="A237" s="28" t="s">
        <v>83</v>
      </c>
      <c r="B237" s="5">
        <v>58.8</v>
      </c>
      <c r="C237" s="5">
        <v>33.1</v>
      </c>
      <c r="D237" s="5">
        <v>25.6</v>
      </c>
      <c r="E237" s="5">
        <v>60.5</v>
      </c>
      <c r="F237" s="5">
        <v>66.1</v>
      </c>
      <c r="G237" s="5">
        <v>54.4</v>
      </c>
    </row>
    <row r="238" spans="1:7" ht="14.25">
      <c r="A238" s="28" t="s">
        <v>84</v>
      </c>
      <c r="B238" s="5">
        <v>48.2</v>
      </c>
      <c r="C238" s="5">
        <v>27.2</v>
      </c>
      <c r="D238" s="5">
        <v>21</v>
      </c>
      <c r="E238" s="5">
        <v>66.2</v>
      </c>
      <c r="F238" s="5">
        <v>72.4</v>
      </c>
      <c r="G238" s="5">
        <v>59.5</v>
      </c>
    </row>
    <row r="239" spans="1:7" ht="14.25">
      <c r="A239" s="28" t="s">
        <v>85</v>
      </c>
      <c r="B239" s="5">
        <v>38.4</v>
      </c>
      <c r="C239" s="5">
        <v>21.6</v>
      </c>
      <c r="D239" s="5">
        <v>16.9</v>
      </c>
      <c r="E239" s="5">
        <v>50.9</v>
      </c>
      <c r="F239" s="5">
        <v>55.2</v>
      </c>
      <c r="G239" s="5">
        <v>46.3</v>
      </c>
    </row>
    <row r="240" spans="1:7" ht="14.25">
      <c r="A240" s="28" t="s">
        <v>86</v>
      </c>
      <c r="B240" s="5">
        <v>88.6</v>
      </c>
      <c r="C240" s="5">
        <v>46.1</v>
      </c>
      <c r="D240" s="5">
        <v>42.5</v>
      </c>
      <c r="E240" s="5">
        <v>63.7</v>
      </c>
      <c r="F240" s="5">
        <v>65</v>
      </c>
      <c r="G240" s="5">
        <v>62.3</v>
      </c>
    </row>
    <row r="241" spans="1:8" ht="14.25">
      <c r="A241" s="59" t="s">
        <v>123</v>
      </c>
      <c r="B241" s="64">
        <v>339.7</v>
      </c>
      <c r="C241" s="64">
        <v>182.8</v>
      </c>
      <c r="D241" s="64">
        <v>156.9</v>
      </c>
      <c r="E241" s="64">
        <v>70.7</v>
      </c>
      <c r="F241" s="64">
        <v>74.4</v>
      </c>
      <c r="G241" s="64">
        <v>66.8</v>
      </c>
      <c r="H241" s="114"/>
    </row>
    <row r="242" spans="1:7" ht="14.25">
      <c r="A242" s="28" t="s">
        <v>87</v>
      </c>
      <c r="B242" s="5">
        <v>115.1</v>
      </c>
      <c r="C242" s="5">
        <v>59.5</v>
      </c>
      <c r="D242" s="5">
        <v>55.6</v>
      </c>
      <c r="E242" s="5">
        <v>79.2</v>
      </c>
      <c r="F242" s="5">
        <v>80.9</v>
      </c>
      <c r="G242" s="5">
        <v>77.4</v>
      </c>
    </row>
    <row r="243" spans="1:7" ht="14.25">
      <c r="A243" s="28" t="s">
        <v>88</v>
      </c>
      <c r="B243" s="5">
        <v>44.3</v>
      </c>
      <c r="C243" s="5">
        <v>24.1</v>
      </c>
      <c r="D243" s="5">
        <v>20.2</v>
      </c>
      <c r="E243" s="5">
        <v>70.3</v>
      </c>
      <c r="F243" s="5">
        <v>74</v>
      </c>
      <c r="G243" s="5">
        <v>66.4</v>
      </c>
    </row>
    <row r="244" spans="1:7" ht="14.25">
      <c r="A244" s="28" t="s">
        <v>89</v>
      </c>
      <c r="B244" s="5">
        <v>43.4</v>
      </c>
      <c r="C244" s="5">
        <v>23.2</v>
      </c>
      <c r="D244" s="5">
        <v>20.1</v>
      </c>
      <c r="E244" s="5">
        <v>61.4</v>
      </c>
      <c r="F244" s="5">
        <v>64.2</v>
      </c>
      <c r="G244" s="5">
        <v>58.4</v>
      </c>
    </row>
    <row r="245" spans="1:7" ht="14.25">
      <c r="A245" s="28" t="s">
        <v>90</v>
      </c>
      <c r="B245" s="5">
        <v>98.8</v>
      </c>
      <c r="C245" s="5">
        <v>54.4</v>
      </c>
      <c r="D245" s="5">
        <v>44.4</v>
      </c>
      <c r="E245" s="5">
        <v>73</v>
      </c>
      <c r="F245" s="5">
        <v>78.1</v>
      </c>
      <c r="G245" s="5">
        <v>67.5</v>
      </c>
    </row>
    <row r="246" spans="1:7" ht="14.25">
      <c r="A246" s="28" t="s">
        <v>91</v>
      </c>
      <c r="B246" s="5">
        <v>38.1</v>
      </c>
      <c r="C246" s="5">
        <v>21.6</v>
      </c>
      <c r="D246" s="5">
        <v>16.5</v>
      </c>
      <c r="E246" s="5">
        <v>57.6</v>
      </c>
      <c r="F246" s="5">
        <v>63.9</v>
      </c>
      <c r="G246" s="5">
        <v>51</v>
      </c>
    </row>
    <row r="247" spans="1:7" ht="14.25">
      <c r="A247" s="59" t="s">
        <v>124</v>
      </c>
      <c r="B247" s="64">
        <v>414.7</v>
      </c>
      <c r="C247" s="64">
        <v>228.3</v>
      </c>
      <c r="D247" s="64">
        <v>186.3</v>
      </c>
      <c r="E247" s="64">
        <v>69.7</v>
      </c>
      <c r="F247" s="64">
        <v>75.8</v>
      </c>
      <c r="G247" s="64">
        <v>63.4</v>
      </c>
    </row>
    <row r="248" spans="1:7" ht="14.25">
      <c r="A248" s="28" t="s">
        <v>92</v>
      </c>
      <c r="B248" s="5">
        <v>225.1</v>
      </c>
      <c r="C248" s="5">
        <v>120.6</v>
      </c>
      <c r="D248" s="5">
        <v>104.5</v>
      </c>
      <c r="E248" s="5">
        <v>73.4</v>
      </c>
      <c r="F248" s="5">
        <v>78.1</v>
      </c>
      <c r="G248" s="5">
        <v>68.7</v>
      </c>
    </row>
    <row r="249" spans="1:7" ht="14.25">
      <c r="A249" s="28" t="s">
        <v>93</v>
      </c>
      <c r="B249" s="5">
        <v>72.5</v>
      </c>
      <c r="C249" s="5">
        <v>40.7</v>
      </c>
      <c r="D249" s="5">
        <v>31.8</v>
      </c>
      <c r="E249" s="5">
        <v>66.9</v>
      </c>
      <c r="F249" s="5">
        <v>73.9</v>
      </c>
      <c r="G249" s="5">
        <v>59.7</v>
      </c>
    </row>
    <row r="250" spans="1:7" ht="14.25">
      <c r="A250" s="28" t="s">
        <v>94</v>
      </c>
      <c r="B250" s="5">
        <v>42.3</v>
      </c>
      <c r="C250" s="5">
        <v>25.1</v>
      </c>
      <c r="D250" s="5">
        <v>17.2</v>
      </c>
      <c r="E250" s="5">
        <v>60.5</v>
      </c>
      <c r="F250" s="5">
        <v>70.2</v>
      </c>
      <c r="G250" s="5">
        <v>50.3</v>
      </c>
    </row>
    <row r="251" spans="1:7" ht="14.25">
      <c r="A251" s="28" t="s">
        <v>95</v>
      </c>
      <c r="B251" s="5">
        <v>74.8</v>
      </c>
      <c r="C251" s="5">
        <v>42</v>
      </c>
      <c r="D251" s="5">
        <v>32.8</v>
      </c>
      <c r="E251" s="5">
        <v>67.8</v>
      </c>
      <c r="F251" s="5">
        <v>74.8</v>
      </c>
      <c r="G251" s="5">
        <v>60.6</v>
      </c>
    </row>
    <row r="252" spans="1:7" ht="14.25">
      <c r="A252" s="59" t="s">
        <v>125</v>
      </c>
      <c r="B252" s="64">
        <v>438.7</v>
      </c>
      <c r="C252" s="64">
        <v>234.7</v>
      </c>
      <c r="D252" s="64">
        <v>204.1</v>
      </c>
      <c r="E252" s="64">
        <v>68.6</v>
      </c>
      <c r="F252" s="64">
        <v>72.8</v>
      </c>
      <c r="G252" s="64">
        <v>64.4</v>
      </c>
    </row>
    <row r="253" spans="1:7" ht="14.25">
      <c r="A253" s="28" t="s">
        <v>96</v>
      </c>
      <c r="B253" s="5">
        <v>180.3</v>
      </c>
      <c r="C253" s="5">
        <v>94.9</v>
      </c>
      <c r="D253" s="5">
        <v>85.4</v>
      </c>
      <c r="E253" s="5">
        <v>68.7</v>
      </c>
      <c r="F253" s="5">
        <v>72.6</v>
      </c>
      <c r="G253" s="5">
        <v>64.8</v>
      </c>
    </row>
    <row r="254" spans="1:7" ht="14.25">
      <c r="A254" s="28" t="s">
        <v>97</v>
      </c>
      <c r="B254" s="5">
        <v>76.4</v>
      </c>
      <c r="C254" s="5">
        <v>43.6</v>
      </c>
      <c r="D254" s="5">
        <v>32.7</v>
      </c>
      <c r="E254" s="5">
        <v>68.3</v>
      </c>
      <c r="F254" s="5">
        <v>76.9</v>
      </c>
      <c r="G254" s="5">
        <v>59.5</v>
      </c>
    </row>
    <row r="255" spans="1:7" ht="14.25">
      <c r="A255" s="28" t="s">
        <v>98</v>
      </c>
      <c r="B255" s="5">
        <v>138.1</v>
      </c>
      <c r="C255" s="5">
        <v>72.4</v>
      </c>
      <c r="D255" s="5">
        <v>65.7</v>
      </c>
      <c r="E255" s="5">
        <v>71.1</v>
      </c>
      <c r="F255" s="5">
        <v>73.6</v>
      </c>
      <c r="G255" s="5">
        <v>68.5</v>
      </c>
    </row>
    <row r="256" spans="1:7" ht="14.25">
      <c r="A256" s="28" t="s">
        <v>99</v>
      </c>
      <c r="B256" s="5">
        <v>43.9</v>
      </c>
      <c r="C256" s="5">
        <v>23.7</v>
      </c>
      <c r="D256" s="5">
        <v>20.3</v>
      </c>
      <c r="E256" s="5">
        <v>62.1</v>
      </c>
      <c r="F256" s="5">
        <v>65</v>
      </c>
      <c r="G256" s="5">
        <v>59.1</v>
      </c>
    </row>
    <row r="257" spans="1:7" ht="14.25">
      <c r="A257" s="199" t="s">
        <v>126</v>
      </c>
      <c r="B257" s="199"/>
      <c r="C257" s="199"/>
      <c r="D257" s="199"/>
      <c r="E257" s="199"/>
      <c r="F257" s="199"/>
      <c r="G257" s="199"/>
    </row>
    <row r="258" spans="1:7" ht="14.25" customHeight="1">
      <c r="A258" s="59" t="s">
        <v>127</v>
      </c>
      <c r="B258" s="64">
        <v>1003.1</v>
      </c>
      <c r="C258" s="64">
        <v>521.2</v>
      </c>
      <c r="D258" s="64">
        <v>481.9</v>
      </c>
      <c r="E258" s="64">
        <v>73.1</v>
      </c>
      <c r="F258" s="64">
        <v>75.8</v>
      </c>
      <c r="G258" s="64">
        <v>70.5</v>
      </c>
    </row>
    <row r="259" spans="1:7" ht="14.25">
      <c r="A259" s="28" t="s">
        <v>100</v>
      </c>
      <c r="B259" s="5">
        <v>138.2</v>
      </c>
      <c r="C259" s="5">
        <v>71.2</v>
      </c>
      <c r="D259" s="5">
        <v>67</v>
      </c>
      <c r="E259" s="5">
        <v>70.1</v>
      </c>
      <c r="F259" s="5">
        <v>72</v>
      </c>
      <c r="G259" s="5">
        <v>68.2</v>
      </c>
    </row>
    <row r="260" spans="1:7" ht="14.25" customHeight="1">
      <c r="A260" s="28" t="s">
        <v>101</v>
      </c>
      <c r="B260" s="5">
        <v>46</v>
      </c>
      <c r="C260" s="5">
        <v>22.8</v>
      </c>
      <c r="D260" s="5">
        <v>23.2</v>
      </c>
      <c r="E260" s="5">
        <v>65.3</v>
      </c>
      <c r="F260" s="5">
        <v>62.6</v>
      </c>
      <c r="G260" s="5">
        <v>68.3</v>
      </c>
    </row>
    <row r="261" spans="1:7" ht="14.25">
      <c r="A261" s="28" t="s">
        <v>102</v>
      </c>
      <c r="B261" s="5">
        <v>52.4</v>
      </c>
      <c r="C261" s="5">
        <v>27.5</v>
      </c>
      <c r="D261" s="5">
        <v>24.9</v>
      </c>
      <c r="E261" s="5">
        <v>69.7</v>
      </c>
      <c r="F261" s="5">
        <v>71.2</v>
      </c>
      <c r="G261" s="5">
        <v>68.1</v>
      </c>
    </row>
    <row r="262" spans="1:7" ht="14.25">
      <c r="A262" s="28" t="s">
        <v>103</v>
      </c>
      <c r="B262" s="5">
        <v>122</v>
      </c>
      <c r="C262" s="5">
        <v>67.1</v>
      </c>
      <c r="D262" s="5">
        <v>54.9</v>
      </c>
      <c r="E262" s="5">
        <v>80.6</v>
      </c>
      <c r="F262" s="5">
        <v>85.8</v>
      </c>
      <c r="G262" s="5">
        <v>75.2</v>
      </c>
    </row>
    <row r="263" spans="1:7" ht="14.25">
      <c r="A263" s="28" t="s">
        <v>142</v>
      </c>
      <c r="B263" s="5">
        <v>644.5</v>
      </c>
      <c r="C263" s="5">
        <v>332.6</v>
      </c>
      <c r="D263" s="5">
        <v>312</v>
      </c>
      <c r="E263" s="5">
        <v>73.4</v>
      </c>
      <c r="F263" s="5">
        <v>76.4</v>
      </c>
      <c r="G263" s="5">
        <v>70.6</v>
      </c>
    </row>
    <row r="264" spans="1:7" ht="14.25">
      <c r="A264" s="59" t="s">
        <v>128</v>
      </c>
      <c r="B264" s="64">
        <v>615.4</v>
      </c>
      <c r="C264" s="64">
        <v>332.3</v>
      </c>
      <c r="D264" s="64">
        <v>283.1</v>
      </c>
      <c r="E264" s="64">
        <v>68.7</v>
      </c>
      <c r="F264" s="64">
        <v>73.5</v>
      </c>
      <c r="G264" s="64">
        <v>63.9</v>
      </c>
    </row>
    <row r="265" spans="1:7" ht="14.25">
      <c r="A265" s="28" t="s">
        <v>104</v>
      </c>
      <c r="B265" s="5">
        <v>63.2</v>
      </c>
      <c r="C265" s="5">
        <v>35.9</v>
      </c>
      <c r="D265" s="5">
        <v>27.3</v>
      </c>
      <c r="E265" s="5">
        <v>61.6</v>
      </c>
      <c r="F265" s="5">
        <v>69.2</v>
      </c>
      <c r="G265" s="5">
        <v>53.9</v>
      </c>
    </row>
    <row r="266" spans="1:7" ht="14.25">
      <c r="A266" s="28" t="s">
        <v>105</v>
      </c>
      <c r="B266" s="5">
        <v>109</v>
      </c>
      <c r="C266" s="5">
        <v>60</v>
      </c>
      <c r="D266" s="5">
        <v>49</v>
      </c>
      <c r="E266" s="5">
        <v>67.8</v>
      </c>
      <c r="F266" s="5">
        <v>73.1</v>
      </c>
      <c r="G266" s="5">
        <v>62.2</v>
      </c>
    </row>
    <row r="267" spans="1:7" ht="14.25">
      <c r="A267" s="28" t="s">
        <v>106</v>
      </c>
      <c r="B267" s="5">
        <v>302.4</v>
      </c>
      <c r="C267" s="5">
        <v>160.9</v>
      </c>
      <c r="D267" s="5">
        <v>141.5</v>
      </c>
      <c r="E267" s="5">
        <v>70.8</v>
      </c>
      <c r="F267" s="5">
        <v>75.4</v>
      </c>
      <c r="G267" s="5">
        <v>66.3</v>
      </c>
    </row>
    <row r="268" spans="1:7" ht="14.25">
      <c r="A268" s="28" t="s">
        <v>107</v>
      </c>
      <c r="B268" s="5">
        <v>40.9</v>
      </c>
      <c r="C268" s="5">
        <v>21.2</v>
      </c>
      <c r="D268" s="5">
        <v>19.7</v>
      </c>
      <c r="E268" s="5">
        <v>63.1</v>
      </c>
      <c r="F268" s="5">
        <v>64.1</v>
      </c>
      <c r="G268" s="5">
        <v>62.1</v>
      </c>
    </row>
    <row r="269" spans="1:7" ht="14.25">
      <c r="A269" s="28" t="s">
        <v>108</v>
      </c>
      <c r="B269" s="5">
        <v>99.8</v>
      </c>
      <c r="C269" s="5">
        <v>54.2</v>
      </c>
      <c r="D269" s="5">
        <v>45.6</v>
      </c>
      <c r="E269" s="5">
        <v>71.4</v>
      </c>
      <c r="F269" s="5">
        <v>75.5</v>
      </c>
      <c r="G269" s="5">
        <v>67</v>
      </c>
    </row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</sheetData>
  <sheetProtection/>
  <mergeCells count="39">
    <mergeCell ref="A257:G257"/>
    <mergeCell ref="A191:G191"/>
    <mergeCell ref="A214:G214"/>
    <mergeCell ref="A230:A232"/>
    <mergeCell ref="B230:D231"/>
    <mergeCell ref="E230:G231"/>
    <mergeCell ref="A234:G234"/>
    <mergeCell ref="A167:G167"/>
    <mergeCell ref="B173:D173"/>
    <mergeCell ref="E173:G173"/>
    <mergeCell ref="A176:G176"/>
    <mergeCell ref="A181:G181"/>
    <mergeCell ref="A187:A189"/>
    <mergeCell ref="B187:D188"/>
    <mergeCell ref="E187:G188"/>
    <mergeCell ref="E145:G145"/>
    <mergeCell ref="A148:G148"/>
    <mergeCell ref="A153:G153"/>
    <mergeCell ref="B159:D159"/>
    <mergeCell ref="E159:G159"/>
    <mergeCell ref="A162:G162"/>
    <mergeCell ref="A126:B126"/>
    <mergeCell ref="A129:B129"/>
    <mergeCell ref="A132:B132"/>
    <mergeCell ref="A136:B136"/>
    <mergeCell ref="A139:B139"/>
    <mergeCell ref="B145:D145"/>
    <mergeCell ref="A35:C35"/>
    <mergeCell ref="A46:C46"/>
    <mergeCell ref="A49:C49"/>
    <mergeCell ref="A112:B112"/>
    <mergeCell ref="A115:B115"/>
    <mergeCell ref="A123:B123"/>
    <mergeCell ref="A5:C5"/>
    <mergeCell ref="A8:C8"/>
    <mergeCell ref="A11:C11"/>
    <mergeCell ref="A18:C18"/>
    <mergeCell ref="A29:C29"/>
    <mergeCell ref="A32:C32"/>
  </mergeCells>
  <conditionalFormatting sqref="B56:D56 B68:D68 B84:D84 B106:D108">
    <cfRule type="cellIs" priority="21" dxfId="0" operator="between" stopIfTrue="1">
      <formula>0.1</formula>
      <formula>2</formula>
    </cfRule>
  </conditionalFormatting>
  <conditionalFormatting sqref="B52:B53 B42:B44 D64:D65">
    <cfRule type="cellIs" priority="20" dxfId="1" operator="lessThanOrEqual" stopIfTrue="1">
      <formula>2</formula>
    </cfRule>
  </conditionalFormatting>
  <conditionalFormatting sqref="B4:C4">
    <cfRule type="cellIs" priority="19" dxfId="1" operator="lessThanOrEqual" stopIfTrue="1">
      <formula>2</formula>
    </cfRule>
  </conditionalFormatting>
  <conditionalFormatting sqref="B6:C7">
    <cfRule type="cellIs" priority="18" dxfId="1" operator="lessThanOrEqual" stopIfTrue="1">
      <formula>2</formula>
    </cfRule>
  </conditionalFormatting>
  <conditionalFormatting sqref="B9:C10">
    <cfRule type="cellIs" priority="17" dxfId="1" operator="lessThanOrEqual" stopIfTrue="1">
      <formula>2</formula>
    </cfRule>
  </conditionalFormatting>
  <conditionalFormatting sqref="D12:D16">
    <cfRule type="cellIs" priority="16" dxfId="1" operator="lessThanOrEqual" stopIfTrue="1">
      <formula>2</formula>
    </cfRule>
  </conditionalFormatting>
  <conditionalFormatting sqref="B41:C41">
    <cfRule type="cellIs" priority="15" dxfId="1" operator="lessThanOrEqual" stopIfTrue="1">
      <formula>2</formula>
    </cfRule>
  </conditionalFormatting>
  <conditionalFormatting sqref="B12:C17">
    <cfRule type="cellIs" priority="14" dxfId="1" operator="lessThanOrEqual" stopIfTrue="1">
      <formula>2</formula>
    </cfRule>
  </conditionalFormatting>
  <conditionalFormatting sqref="B85:D99">
    <cfRule type="cellIs" priority="1" dxfId="1" operator="lessThanOrEqual" stopIfTrue="1">
      <formula>2</formula>
    </cfRule>
  </conditionalFormatting>
  <conditionalFormatting sqref="B19:C23">
    <cfRule type="cellIs" priority="13" dxfId="1" operator="lessThanOrEqual" stopIfTrue="1">
      <formula>2</formula>
    </cfRule>
  </conditionalFormatting>
  <conditionalFormatting sqref="B28:C28">
    <cfRule type="cellIs" priority="12" dxfId="1" operator="lessThanOrEqual" stopIfTrue="1">
      <formula>2</formula>
    </cfRule>
  </conditionalFormatting>
  <conditionalFormatting sqref="B30:C31">
    <cfRule type="cellIs" priority="11" dxfId="1" operator="lessThanOrEqual" stopIfTrue="1">
      <formula>2</formula>
    </cfRule>
  </conditionalFormatting>
  <conditionalFormatting sqref="B33:C34">
    <cfRule type="cellIs" priority="10" dxfId="1" operator="lessThanOrEqual" stopIfTrue="1">
      <formula>2</formula>
    </cfRule>
  </conditionalFormatting>
  <conditionalFormatting sqref="B36:C40">
    <cfRule type="cellIs" priority="9" dxfId="1" operator="lessThanOrEqual" stopIfTrue="1">
      <formula>2</formula>
    </cfRule>
  </conditionalFormatting>
  <conditionalFormatting sqref="B45:C45">
    <cfRule type="cellIs" priority="8" dxfId="1" operator="lessThanOrEqual" stopIfTrue="1">
      <formula>2</formula>
    </cfRule>
  </conditionalFormatting>
  <conditionalFormatting sqref="B47:C48">
    <cfRule type="cellIs" priority="7" dxfId="1" operator="lessThanOrEqual" stopIfTrue="1">
      <formula>2</formula>
    </cfRule>
  </conditionalFormatting>
  <conditionalFormatting sqref="B50:C51">
    <cfRule type="cellIs" priority="6" dxfId="1" operator="lessThanOrEqual" stopIfTrue="1">
      <formula>2</formula>
    </cfRule>
  </conditionalFormatting>
  <conditionalFormatting sqref="D57:D63">
    <cfRule type="cellIs" priority="5" dxfId="1" operator="lessThanOrEqual" stopIfTrue="1">
      <formula>2</formula>
    </cfRule>
  </conditionalFormatting>
  <conditionalFormatting sqref="B69:D69">
    <cfRule type="cellIs" priority="4" dxfId="1" operator="lessThanOrEqual" stopIfTrue="1">
      <formula>2</formula>
    </cfRule>
  </conditionalFormatting>
  <conditionalFormatting sqref="B72:D79">
    <cfRule type="cellIs" priority="3" dxfId="1" operator="lessThanOrEqual" stopIfTrue="1">
      <formula>2</formula>
    </cfRule>
  </conditionalFormatting>
  <conditionalFormatting sqref="B100:D105">
    <cfRule type="cellIs" priority="2" dxfId="0" operator="between" stopIfTrue="1">
      <formula>0.1</formula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0" manualBreakCount="10">
    <brk id="24" max="255" man="1"/>
    <brk id="52" max="255" man="1"/>
    <brk id="80" max="255" man="1"/>
    <brk id="108" max="255" man="1"/>
    <brk id="118" max="255" man="1"/>
    <brk id="142" max="255" man="1"/>
    <brk id="170" max="255" man="1"/>
    <brk id="203" max="255" man="1"/>
    <brk id="227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DToteva</dc:creator>
  <cp:keywords/>
  <dc:description/>
  <cp:lastModifiedBy>Jana Gueron</cp:lastModifiedBy>
  <cp:lastPrinted>2015-02-12T09:46:43Z</cp:lastPrinted>
  <dcterms:created xsi:type="dcterms:W3CDTF">2009-09-02T07:08:35Z</dcterms:created>
  <dcterms:modified xsi:type="dcterms:W3CDTF">2024-02-13T14:40:31Z</dcterms:modified>
  <cp:category/>
  <cp:version/>
  <cp:contentType/>
  <cp:contentStatus/>
</cp:coreProperties>
</file>