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"/>
  </bookViews>
  <sheets>
    <sheet name="Data BG" sheetId="1" r:id="rId1"/>
    <sheet name="Chart BG" sheetId="2" r:id="rId2"/>
  </sheets>
  <definedNames/>
  <calcPr fullCalcOnLoad="1"/>
</workbook>
</file>

<file path=xl/sharedStrings.xml><?xml version="1.0" encoding="utf-8"?>
<sst xmlns="http://schemas.openxmlformats.org/spreadsheetml/2006/main" count="89" uniqueCount="45">
  <si>
    <t>Брутен вътрешен продукт</t>
  </si>
  <si>
    <t>Фактическо индивидуално потребление</t>
  </si>
  <si>
    <t>Белгия</t>
  </si>
  <si>
    <t>България</t>
  </si>
  <si>
    <t>Дания</t>
  </si>
  <si>
    <t>Германия</t>
  </si>
  <si>
    <t>Естония</t>
  </si>
  <si>
    <t>Ирландия</t>
  </si>
  <si>
    <t>Гърция</t>
  </si>
  <si>
    <t>Испания</t>
  </si>
  <si>
    <t>Франция</t>
  </si>
  <si>
    <t>Италия</t>
  </si>
  <si>
    <t>Кипър</t>
  </si>
  <si>
    <t>Хърватия</t>
  </si>
  <si>
    <t>Латвия</t>
  </si>
  <si>
    <t>Литва</t>
  </si>
  <si>
    <t>Люксембург</t>
  </si>
  <si>
    <t>Унгария</t>
  </si>
  <si>
    <t>Малта</t>
  </si>
  <si>
    <t>Нидерландия</t>
  </si>
  <si>
    <t>Австрия</t>
  </si>
  <si>
    <t>Полша</t>
  </si>
  <si>
    <t>Португалия</t>
  </si>
  <si>
    <t>Румъния</t>
  </si>
  <si>
    <t>Словения</t>
  </si>
  <si>
    <t>Словакия</t>
  </si>
  <si>
    <t>Финландия</t>
  </si>
  <si>
    <t>Швеция</t>
  </si>
  <si>
    <t>Исландия</t>
  </si>
  <si>
    <t>Норвегия</t>
  </si>
  <si>
    <t>Швейцария</t>
  </si>
  <si>
    <t>Албания</t>
  </si>
  <si>
    <t>Сърбия</t>
  </si>
  <si>
    <t>Турция</t>
  </si>
  <si>
    <t>Босна и Херцеговина</t>
  </si>
  <si>
    <t>Република Северна Македония</t>
  </si>
  <si>
    <t>Страни</t>
  </si>
  <si>
    <t>Чехия</t>
  </si>
  <si>
    <t>(ЕС-27_2020 = 100)</t>
  </si>
  <si>
    <t>ЕС-27_2020</t>
  </si>
  <si>
    <t>Черна гора</t>
  </si>
  <si>
    <t>Индекси на равнища на цени, 2022 г.</t>
  </si>
  <si>
    <t>Експресна информация за 2022 г.</t>
  </si>
  <si>
    <t>Източник: Eurostat Newsrelease, June 2023</t>
  </si>
  <si>
    <t>Еврозона-20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</si>
</sst>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zł&quot;;\-#,##0\ &quot;zł&quot;"/>
    <numFmt numFmtId="175" formatCode="#,##0\ &quot;zł&quot;;[Red]\-#,##0\ &quot;zł&quot;"/>
    <numFmt numFmtId="176" formatCode="#,##0.00\ &quot;zł&quot;;\-#,##0.00\ &quot;zł&quot;"/>
    <numFmt numFmtId="177" formatCode="#,##0.00\ &quot;zł&quot;;[Red]\-#,##0.00\ &quot;zł&quot;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_-* #,##0.00\ &quot;zł&quot;_-;\-* #,##0.00\ &quot;zł&quot;_-;_-* &quot;-&quot;??\ &quot;zł&quot;_-;_-@_-"/>
    <numFmt numFmtId="181" formatCode="_-* #,##0.00\ _z_ł_-;\-* #,##0.00\ _z_ł_-;_-* &quot;-&quot;??\ _z_ł_-;_-@_-"/>
    <numFmt numFmtId="182" formatCode="dd\.mm\.yy"/>
    <numFmt numFmtId="183" formatCode="#,##0.0"/>
    <numFmt numFmtId="184" formatCode="0.0"/>
    <numFmt numFmtId="185" formatCode="0.000"/>
  </numFmts>
  <fonts count="44">
    <font>
      <sz val="11"/>
      <name val="Arial"/>
      <family val="0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left"/>
    </xf>
    <xf numFmtId="184" fontId="1" fillId="0" borderId="1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horizontal="center" wrapText="1"/>
    </xf>
    <xf numFmtId="184" fontId="1" fillId="0" borderId="18" xfId="0" applyNumberFormat="1" applyFont="1" applyBorder="1" applyAlignment="1">
      <alignment horizontal="right"/>
    </xf>
    <xf numFmtId="184" fontId="3" fillId="0" borderId="18" xfId="0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wrapText="1"/>
    </xf>
    <xf numFmtId="184" fontId="1" fillId="0" borderId="21" xfId="0" applyNumberFormat="1" applyFon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184" fontId="0" fillId="0" borderId="0" xfId="0" applyNumberFormat="1" applyAlignment="1">
      <alignment/>
    </xf>
    <xf numFmtId="0" fontId="3" fillId="0" borderId="2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45"/>
          <c:w val="0.9202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v>ФИП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BG'!$B$8:$B$45</c:f>
              <c:strCache/>
            </c:strRef>
          </c:cat>
          <c:val>
            <c:numRef>
              <c:f>'Chart BG'!$C$8:$C$45</c:f>
              <c:numCache/>
            </c:numRef>
          </c:val>
        </c:ser>
        <c:ser>
          <c:idx val="1"/>
          <c:order val="1"/>
          <c:tx>
            <c:v>БВП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BG'!$B$8:$B$45</c:f>
              <c:strCache/>
            </c:strRef>
          </c:cat>
          <c:val>
            <c:numRef>
              <c:f>'Chart BG'!$D$8:$D$45</c:f>
              <c:numCache/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44375"/>
          <c:w val="0.054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171450</xdr:rowOff>
    </xdr:from>
    <xdr:to>
      <xdr:col>9</xdr:col>
      <xdr:colOff>485775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0" y="971550"/>
        <a:ext cx="86582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H18" sqref="H18"/>
    </sheetView>
  </sheetViews>
  <sheetFormatPr defaultColWidth="9.00390625" defaultRowHeight="14.25"/>
  <cols>
    <col min="1" max="1" width="25.625" style="3" customWidth="1"/>
    <col min="2" max="2" width="13.625" style="0" customWidth="1"/>
    <col min="3" max="3" width="12.375" style="0" customWidth="1"/>
    <col min="4" max="4" width="12.125" style="0" customWidth="1"/>
  </cols>
  <sheetData>
    <row r="1" ht="17.25" customHeight="1">
      <c r="B1" s="2"/>
    </row>
    <row r="2" spans="1:3" ht="15">
      <c r="A2" s="12" t="s">
        <v>41</v>
      </c>
      <c r="B2" s="1"/>
      <c r="C2" s="16"/>
    </row>
    <row r="3" spans="1:3" ht="18" customHeight="1">
      <c r="A3" s="29" t="s">
        <v>38</v>
      </c>
      <c r="B3" s="16"/>
      <c r="C3" s="16"/>
    </row>
    <row r="4" spans="1:3" ht="18" customHeight="1" thickBot="1">
      <c r="A4" s="17" t="s">
        <v>42</v>
      </c>
      <c r="B4" s="18"/>
      <c r="C4" s="18"/>
    </row>
    <row r="5" spans="1:3" ht="43.5" customHeight="1" thickBot="1">
      <c r="A5" s="21" t="s">
        <v>36</v>
      </c>
      <c r="B5" s="25" t="s">
        <v>1</v>
      </c>
      <c r="C5" s="30" t="s">
        <v>0</v>
      </c>
    </row>
    <row r="6" spans="1:3" ht="14.25">
      <c r="A6" s="22" t="s">
        <v>30</v>
      </c>
      <c r="B6" s="32">
        <v>184.8</v>
      </c>
      <c r="C6" s="33">
        <v>161</v>
      </c>
    </row>
    <row r="7" spans="1:4" ht="14.25">
      <c r="A7" s="23" t="s">
        <v>28</v>
      </c>
      <c r="B7" s="26">
        <v>169.5</v>
      </c>
      <c r="C7" s="9">
        <v>154.3</v>
      </c>
      <c r="D7" s="34"/>
    </row>
    <row r="8" spans="1:4" ht="14.25">
      <c r="A8" s="23" t="s">
        <v>29</v>
      </c>
      <c r="B8" s="26">
        <v>154.6</v>
      </c>
      <c r="C8" s="9">
        <v>135.2</v>
      </c>
      <c r="D8" s="34"/>
    </row>
    <row r="9" spans="1:4" ht="14.25">
      <c r="A9" s="23" t="s">
        <v>16</v>
      </c>
      <c r="B9" s="26">
        <v>153.2</v>
      </c>
      <c r="C9" s="9">
        <v>129.8</v>
      </c>
      <c r="D9" s="34"/>
    </row>
    <row r="10" spans="1:4" ht="14.25">
      <c r="A10" s="23" t="s">
        <v>7</v>
      </c>
      <c r="B10" s="26">
        <v>148.9</v>
      </c>
      <c r="C10" s="9">
        <v>119.7</v>
      </c>
      <c r="D10" s="34"/>
    </row>
    <row r="11" spans="1:4" ht="14.25">
      <c r="A11" s="23" t="s">
        <v>4</v>
      </c>
      <c r="B11" s="26">
        <v>144.6</v>
      </c>
      <c r="C11" s="9">
        <v>132.3</v>
      </c>
      <c r="D11" s="34"/>
    </row>
    <row r="12" spans="1:4" ht="14.25">
      <c r="A12" s="23" t="s">
        <v>27</v>
      </c>
      <c r="B12" s="26">
        <v>132</v>
      </c>
      <c r="C12" s="9">
        <v>126.6</v>
      </c>
      <c r="D12" s="34"/>
    </row>
    <row r="13" spans="1:4" ht="14.25">
      <c r="A13" s="23" t="s">
        <v>26</v>
      </c>
      <c r="B13" s="26">
        <v>128.7</v>
      </c>
      <c r="C13" s="9">
        <v>125</v>
      </c>
      <c r="D13" s="34"/>
    </row>
    <row r="14" spans="1:4" ht="14.25">
      <c r="A14" s="24" t="s">
        <v>19</v>
      </c>
      <c r="B14" s="26">
        <v>121.1</v>
      </c>
      <c r="C14" s="9">
        <v>117.5</v>
      </c>
      <c r="D14" s="34"/>
    </row>
    <row r="15" spans="1:4" ht="14.25">
      <c r="A15" s="23" t="s">
        <v>2</v>
      </c>
      <c r="B15" s="26">
        <v>117.1</v>
      </c>
      <c r="C15" s="9">
        <v>111.3</v>
      </c>
      <c r="D15" s="34"/>
    </row>
    <row r="16" spans="1:4" ht="14.25">
      <c r="A16" s="23" t="s">
        <v>20</v>
      </c>
      <c r="B16" s="26">
        <v>116.1</v>
      </c>
      <c r="C16" s="9">
        <v>112</v>
      </c>
      <c r="D16" s="34"/>
    </row>
    <row r="17" spans="1:4" ht="14.25">
      <c r="A17" s="23" t="s">
        <v>5</v>
      </c>
      <c r="B17" s="26">
        <v>109.6</v>
      </c>
      <c r="C17" s="9">
        <v>112</v>
      </c>
      <c r="D17" s="34"/>
    </row>
    <row r="18" spans="1:4" ht="14.25">
      <c r="A18" s="23" t="s">
        <v>10</v>
      </c>
      <c r="B18" s="26">
        <v>106.1</v>
      </c>
      <c r="C18" s="9">
        <v>107.8</v>
      </c>
      <c r="D18" s="34"/>
    </row>
    <row r="19" spans="1:4" ht="14.25">
      <c r="A19" s="23" t="s">
        <v>44</v>
      </c>
      <c r="B19" s="26">
        <v>106</v>
      </c>
      <c r="C19" s="9">
        <v>105</v>
      </c>
      <c r="D19" s="34"/>
    </row>
    <row r="20" spans="1:4" ht="14.25">
      <c r="A20" s="24" t="s">
        <v>11</v>
      </c>
      <c r="B20" s="26">
        <v>101.3</v>
      </c>
      <c r="C20" s="9">
        <v>96.1</v>
      </c>
      <c r="D20" s="34"/>
    </row>
    <row r="21" spans="1:4" ht="14.25">
      <c r="A21" s="31" t="s">
        <v>39</v>
      </c>
      <c r="B21" s="27">
        <v>100</v>
      </c>
      <c r="C21" s="10">
        <v>100</v>
      </c>
      <c r="D21" s="34"/>
    </row>
    <row r="22" spans="1:4" ht="15.75" customHeight="1">
      <c r="A22" s="23" t="s">
        <v>9</v>
      </c>
      <c r="B22" s="26">
        <v>97.9</v>
      </c>
      <c r="C22" s="9">
        <v>93.5</v>
      </c>
      <c r="D22" s="34"/>
    </row>
    <row r="23" spans="1:4" ht="14.25">
      <c r="A23" s="23" t="s">
        <v>12</v>
      </c>
      <c r="B23" s="26">
        <v>94.6</v>
      </c>
      <c r="C23" s="9">
        <v>91.5</v>
      </c>
      <c r="D23" s="34"/>
    </row>
    <row r="24" spans="1:4" ht="14.25">
      <c r="A24" s="23" t="s">
        <v>6</v>
      </c>
      <c r="B24" s="26">
        <v>90.8</v>
      </c>
      <c r="C24" s="9">
        <v>88.6</v>
      </c>
      <c r="D24" s="34"/>
    </row>
    <row r="25" spans="1:4" ht="14.25">
      <c r="A25" s="23" t="s">
        <v>24</v>
      </c>
      <c r="B25" s="26">
        <v>89.9</v>
      </c>
      <c r="C25" s="9">
        <v>86</v>
      </c>
      <c r="D25" s="34"/>
    </row>
    <row r="26" spans="1:4" ht="14.25">
      <c r="A26" s="23" t="s">
        <v>18</v>
      </c>
      <c r="B26" s="26">
        <v>89.3</v>
      </c>
      <c r="C26" s="9">
        <v>88.6</v>
      </c>
      <c r="D26" s="34"/>
    </row>
    <row r="27" spans="1:4" ht="14.25">
      <c r="A27" s="23" t="s">
        <v>22</v>
      </c>
      <c r="B27" s="26">
        <v>88.1</v>
      </c>
      <c r="C27" s="9">
        <v>85.5</v>
      </c>
      <c r="D27" s="34"/>
    </row>
    <row r="28" spans="1:4" ht="14.25">
      <c r="A28" s="23" t="s">
        <v>25</v>
      </c>
      <c r="B28" s="26">
        <v>84.7</v>
      </c>
      <c r="C28" s="9">
        <v>82.8</v>
      </c>
      <c r="D28" s="34"/>
    </row>
    <row r="29" spans="1:4" ht="14.25">
      <c r="A29" s="23" t="s">
        <v>8</v>
      </c>
      <c r="B29" s="26">
        <v>84.6</v>
      </c>
      <c r="C29" s="9">
        <v>82.2</v>
      </c>
      <c r="D29" s="34"/>
    </row>
    <row r="30" spans="1:4" ht="14.25">
      <c r="A30" s="23" t="s">
        <v>14</v>
      </c>
      <c r="B30" s="26">
        <v>79.8</v>
      </c>
      <c r="C30" s="9">
        <v>79.8</v>
      </c>
      <c r="D30" s="34"/>
    </row>
    <row r="31" spans="1:4" ht="14.25">
      <c r="A31" s="23" t="s">
        <v>37</v>
      </c>
      <c r="B31" s="26">
        <v>79.1</v>
      </c>
      <c r="C31" s="9">
        <v>80.9</v>
      </c>
      <c r="D31" s="34"/>
    </row>
    <row r="32" spans="1:4" ht="14.25">
      <c r="A32" s="23" t="s">
        <v>15</v>
      </c>
      <c r="B32" s="26">
        <v>73.9</v>
      </c>
      <c r="C32" s="9">
        <v>74.9</v>
      </c>
      <c r="D32" s="34"/>
    </row>
    <row r="33" spans="1:4" ht="14.25">
      <c r="A33" s="23" t="s">
        <v>13</v>
      </c>
      <c r="B33" s="26">
        <v>67.9</v>
      </c>
      <c r="C33" s="9">
        <v>66.6</v>
      </c>
      <c r="D33" s="34"/>
    </row>
    <row r="34" spans="1:4" ht="14.25">
      <c r="A34" s="23" t="s">
        <v>17</v>
      </c>
      <c r="B34" s="26">
        <v>62.2</v>
      </c>
      <c r="C34" s="9">
        <v>64.5</v>
      </c>
      <c r="D34" s="34"/>
    </row>
    <row r="35" spans="1:4" ht="14.25">
      <c r="A35" s="23" t="s">
        <v>21</v>
      </c>
      <c r="B35" s="26">
        <v>58.5</v>
      </c>
      <c r="C35" s="9">
        <v>61.9</v>
      </c>
      <c r="D35" s="34"/>
    </row>
    <row r="36" spans="1:4" ht="14.25">
      <c r="A36" s="23" t="s">
        <v>32</v>
      </c>
      <c r="B36" s="26">
        <v>56.4</v>
      </c>
      <c r="C36" s="9">
        <v>57.4</v>
      </c>
      <c r="D36" s="34"/>
    </row>
    <row r="37" spans="1:4" ht="14.25">
      <c r="A37" s="23" t="s">
        <v>31</v>
      </c>
      <c r="B37" s="26">
        <v>55.2</v>
      </c>
      <c r="C37" s="9">
        <v>53.6</v>
      </c>
      <c r="D37" s="34"/>
    </row>
    <row r="38" spans="1:4" ht="14.25">
      <c r="A38" s="35" t="s">
        <v>3</v>
      </c>
      <c r="B38" s="27">
        <v>55</v>
      </c>
      <c r="C38" s="10">
        <v>59.9</v>
      </c>
      <c r="D38" s="34"/>
    </row>
    <row r="39" spans="1:4" ht="14.25">
      <c r="A39" s="23" t="s">
        <v>40</v>
      </c>
      <c r="B39" s="26">
        <v>54.5</v>
      </c>
      <c r="C39" s="9">
        <v>53.6</v>
      </c>
      <c r="D39" s="34"/>
    </row>
    <row r="40" spans="1:4" ht="14.25">
      <c r="A40" s="23" t="s">
        <v>34</v>
      </c>
      <c r="B40" s="26">
        <v>54.4</v>
      </c>
      <c r="C40" s="9">
        <v>54.4</v>
      </c>
      <c r="D40" s="34"/>
    </row>
    <row r="41" spans="1:4" ht="14.25">
      <c r="A41" s="23" t="s">
        <v>23</v>
      </c>
      <c r="B41" s="26">
        <v>52</v>
      </c>
      <c r="C41" s="9">
        <v>55.5</v>
      </c>
      <c r="D41" s="34"/>
    </row>
    <row r="42" spans="1:4" ht="14.25">
      <c r="A42" s="23" t="s">
        <v>35</v>
      </c>
      <c r="B42" s="26">
        <v>46.7</v>
      </c>
      <c r="C42" s="9">
        <v>47.8</v>
      </c>
      <c r="D42" s="34"/>
    </row>
    <row r="43" spans="1:4" ht="15" thickBot="1">
      <c r="A43" s="24" t="s">
        <v>33</v>
      </c>
      <c r="B43" s="28">
        <v>35.6</v>
      </c>
      <c r="C43" s="11">
        <v>41.7</v>
      </c>
      <c r="D43" s="34"/>
    </row>
    <row r="44" spans="1:3" ht="7.5" customHeight="1">
      <c r="A44" s="19"/>
      <c r="B44" s="16"/>
      <c r="C44" s="16"/>
    </row>
    <row r="45" spans="1:3" ht="14.25">
      <c r="A45" s="20" t="s">
        <v>43</v>
      </c>
      <c r="B45" s="16"/>
      <c r="C45" s="16"/>
    </row>
  </sheetData>
  <sheetProtection/>
  <printOptions/>
  <pageMargins left="1.34" right="0.7480314960629921" top="0.45" bottom="0.984251968503937" header="0.17" footer="0.5118110236220472"/>
  <pageSetup fitToHeight="0" fitToWidth="0" horizontalDpi="300" verticalDpi="300" orientation="portrait" pageOrder="overThenDown" paperSize="9" r:id="rId1"/>
  <headerFooter alignWithMargins="0">
    <oddHeader>&amp;C&amp;F,&amp;D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PageLayoutView="0" workbookViewId="0" topLeftCell="A10">
      <selection activeCell="D54" sqref="D54"/>
    </sheetView>
  </sheetViews>
  <sheetFormatPr defaultColWidth="9.00390625" defaultRowHeight="14.25"/>
  <cols>
    <col min="2" max="2" width="23.00390625" style="3" customWidth="1"/>
    <col min="3" max="4" width="15.125" style="0" customWidth="1"/>
  </cols>
  <sheetData>
    <row r="1" spans="5:6" ht="14.25">
      <c r="E1" s="1"/>
      <c r="F1" s="1"/>
    </row>
    <row r="2" spans="2:4" ht="20.25">
      <c r="B2" s="4" t="s">
        <v>41</v>
      </c>
      <c r="D2" s="5"/>
    </row>
    <row r="3" spans="2:4" ht="14.25">
      <c r="B3" s="13" t="s">
        <v>38</v>
      </c>
      <c r="D3" s="5"/>
    </row>
    <row r="4" spans="2:6" ht="14.25">
      <c r="B4" s="17" t="s">
        <v>42</v>
      </c>
      <c r="D4" s="5"/>
      <c r="E4" s="1"/>
      <c r="F4" s="1"/>
    </row>
    <row r="5" spans="2:6" ht="14.25">
      <c r="B5" s="8"/>
      <c r="D5" s="5"/>
      <c r="E5" s="1"/>
      <c r="F5" s="1"/>
    </row>
    <row r="6" spans="2:6" ht="14.25">
      <c r="B6" s="8"/>
      <c r="D6" s="5"/>
      <c r="E6" s="1"/>
      <c r="F6" s="1"/>
    </row>
    <row r="7" spans="2:4" ht="9" customHeight="1" thickBot="1">
      <c r="B7" s="14"/>
      <c r="C7" s="15" t="s">
        <v>1</v>
      </c>
      <c r="D7" s="15" t="s">
        <v>0</v>
      </c>
    </row>
    <row r="8" spans="2:6" ht="9" customHeight="1">
      <c r="B8" s="22" t="s">
        <v>30</v>
      </c>
      <c r="C8" s="32">
        <v>184.8</v>
      </c>
      <c r="D8" s="33">
        <v>161</v>
      </c>
      <c r="F8" s="6"/>
    </row>
    <row r="9" spans="2:6" ht="9" customHeight="1">
      <c r="B9" s="23" t="s">
        <v>28</v>
      </c>
      <c r="C9" s="26">
        <v>169.5</v>
      </c>
      <c r="D9" s="9">
        <v>154.3</v>
      </c>
      <c r="F9" s="6"/>
    </row>
    <row r="10" spans="2:6" ht="9" customHeight="1">
      <c r="B10" s="23" t="s">
        <v>29</v>
      </c>
      <c r="C10" s="26">
        <v>154.6</v>
      </c>
      <c r="D10" s="9">
        <v>135.2</v>
      </c>
      <c r="F10" s="6"/>
    </row>
    <row r="11" spans="2:6" ht="9" customHeight="1">
      <c r="B11" s="23" t="s">
        <v>16</v>
      </c>
      <c r="C11" s="26">
        <v>153.2</v>
      </c>
      <c r="D11" s="9">
        <v>129.8</v>
      </c>
      <c r="F11" s="6"/>
    </row>
    <row r="12" spans="2:6" ht="9" customHeight="1">
      <c r="B12" s="23" t="s">
        <v>7</v>
      </c>
      <c r="C12" s="26">
        <v>148.9</v>
      </c>
      <c r="D12" s="9">
        <v>119.7</v>
      </c>
      <c r="F12" s="6"/>
    </row>
    <row r="13" spans="2:6" ht="9" customHeight="1">
      <c r="B13" s="23" t="s">
        <v>4</v>
      </c>
      <c r="C13" s="26">
        <v>144.6</v>
      </c>
      <c r="D13" s="9">
        <v>132.3</v>
      </c>
      <c r="F13" s="6"/>
    </row>
    <row r="14" spans="2:6" ht="9" customHeight="1">
      <c r="B14" s="23" t="s">
        <v>27</v>
      </c>
      <c r="C14" s="26">
        <v>132</v>
      </c>
      <c r="D14" s="9">
        <v>126.6</v>
      </c>
      <c r="F14" s="6"/>
    </row>
    <row r="15" spans="2:6" ht="9" customHeight="1">
      <c r="B15" s="23" t="s">
        <v>26</v>
      </c>
      <c r="C15" s="26">
        <v>128.7</v>
      </c>
      <c r="D15" s="9">
        <v>125</v>
      </c>
      <c r="F15" s="6"/>
    </row>
    <row r="16" spans="2:6" ht="9" customHeight="1">
      <c r="B16" s="24" t="s">
        <v>19</v>
      </c>
      <c r="C16" s="26">
        <v>121.1</v>
      </c>
      <c r="D16" s="9">
        <v>117.5</v>
      </c>
      <c r="F16" s="6"/>
    </row>
    <row r="17" spans="2:6" ht="9" customHeight="1">
      <c r="B17" s="23" t="s">
        <v>2</v>
      </c>
      <c r="C17" s="26">
        <v>117.1</v>
      </c>
      <c r="D17" s="9">
        <v>111.3</v>
      </c>
      <c r="F17" s="6"/>
    </row>
    <row r="18" spans="2:6" ht="9" customHeight="1">
      <c r="B18" s="23" t="s">
        <v>20</v>
      </c>
      <c r="C18" s="26">
        <v>116.1</v>
      </c>
      <c r="D18" s="9">
        <v>112</v>
      </c>
      <c r="F18" s="6"/>
    </row>
    <row r="19" spans="2:6" ht="9" customHeight="1">
      <c r="B19" s="23" t="s">
        <v>5</v>
      </c>
      <c r="C19" s="26">
        <v>109.6</v>
      </c>
      <c r="D19" s="9">
        <v>112</v>
      </c>
      <c r="F19" s="6"/>
    </row>
    <row r="20" spans="2:6" ht="9" customHeight="1">
      <c r="B20" s="23" t="s">
        <v>10</v>
      </c>
      <c r="C20" s="26">
        <v>106.1</v>
      </c>
      <c r="D20" s="9">
        <v>107.8</v>
      </c>
      <c r="F20" s="6"/>
    </row>
    <row r="21" spans="2:6" ht="9" customHeight="1">
      <c r="B21" s="23" t="s">
        <v>44</v>
      </c>
      <c r="C21" s="26">
        <v>106</v>
      </c>
      <c r="D21" s="9">
        <v>105</v>
      </c>
      <c r="F21" s="6"/>
    </row>
    <row r="22" spans="2:6" ht="9" customHeight="1">
      <c r="B22" s="24" t="s">
        <v>11</v>
      </c>
      <c r="C22" s="26">
        <v>101.3</v>
      </c>
      <c r="D22" s="9">
        <v>96.1</v>
      </c>
      <c r="F22" s="6"/>
    </row>
    <row r="23" spans="2:6" ht="9" customHeight="1">
      <c r="B23" s="31" t="s">
        <v>39</v>
      </c>
      <c r="C23" s="27">
        <v>100</v>
      </c>
      <c r="D23" s="10">
        <v>100</v>
      </c>
      <c r="F23" s="6"/>
    </row>
    <row r="24" spans="2:6" ht="9" customHeight="1">
      <c r="B24" s="23" t="s">
        <v>9</v>
      </c>
      <c r="C24" s="26">
        <v>97.9</v>
      </c>
      <c r="D24" s="9">
        <v>93.5</v>
      </c>
      <c r="F24" s="6"/>
    </row>
    <row r="25" spans="2:6" ht="9" customHeight="1">
      <c r="B25" s="23" t="s">
        <v>12</v>
      </c>
      <c r="C25" s="26">
        <v>94.6</v>
      </c>
      <c r="D25" s="9">
        <v>91.5</v>
      </c>
      <c r="F25" s="6"/>
    </row>
    <row r="26" spans="2:6" ht="9" customHeight="1">
      <c r="B26" s="23" t="s">
        <v>6</v>
      </c>
      <c r="C26" s="26">
        <v>90.8</v>
      </c>
      <c r="D26" s="9">
        <v>88.6</v>
      </c>
      <c r="F26" s="6"/>
    </row>
    <row r="27" spans="2:6" ht="9" customHeight="1">
      <c r="B27" s="23" t="s">
        <v>24</v>
      </c>
      <c r="C27" s="26">
        <v>89.9</v>
      </c>
      <c r="D27" s="9">
        <v>86</v>
      </c>
      <c r="F27" s="6"/>
    </row>
    <row r="28" spans="2:6" ht="9" customHeight="1">
      <c r="B28" s="23" t="s">
        <v>18</v>
      </c>
      <c r="C28" s="26">
        <v>89.3</v>
      </c>
      <c r="D28" s="9">
        <v>88.6</v>
      </c>
      <c r="F28" s="6"/>
    </row>
    <row r="29" spans="2:4" ht="9" customHeight="1">
      <c r="B29" s="23" t="s">
        <v>22</v>
      </c>
      <c r="C29" s="26">
        <v>88.1</v>
      </c>
      <c r="D29" s="9">
        <v>85.5</v>
      </c>
    </row>
    <row r="30" spans="2:6" ht="9" customHeight="1">
      <c r="B30" s="23" t="s">
        <v>25</v>
      </c>
      <c r="C30" s="26">
        <v>84.7</v>
      </c>
      <c r="D30" s="9">
        <v>82.8</v>
      </c>
      <c r="F30" s="6"/>
    </row>
    <row r="31" spans="2:4" ht="9" customHeight="1">
      <c r="B31" s="23" t="s">
        <v>8</v>
      </c>
      <c r="C31" s="26">
        <v>84.6</v>
      </c>
      <c r="D31" s="9">
        <v>82.2</v>
      </c>
    </row>
    <row r="32" spans="2:6" ht="9" customHeight="1">
      <c r="B32" s="23" t="s">
        <v>14</v>
      </c>
      <c r="C32" s="26">
        <v>79.8</v>
      </c>
      <c r="D32" s="9">
        <v>79.8</v>
      </c>
      <c r="F32" s="6"/>
    </row>
    <row r="33" spans="2:6" ht="9" customHeight="1">
      <c r="B33" s="23" t="s">
        <v>37</v>
      </c>
      <c r="C33" s="26">
        <v>79.1</v>
      </c>
      <c r="D33" s="9">
        <v>80.9</v>
      </c>
      <c r="F33" s="6"/>
    </row>
    <row r="34" spans="2:4" ht="9" customHeight="1">
      <c r="B34" s="23" t="s">
        <v>15</v>
      </c>
      <c r="C34" s="26">
        <v>73.9</v>
      </c>
      <c r="D34" s="9">
        <v>74.9</v>
      </c>
    </row>
    <row r="35" spans="2:4" ht="9" customHeight="1">
      <c r="B35" s="23" t="s">
        <v>13</v>
      </c>
      <c r="C35" s="26">
        <v>67.9</v>
      </c>
      <c r="D35" s="9">
        <v>66.6</v>
      </c>
    </row>
    <row r="36" spans="2:6" ht="9" customHeight="1">
      <c r="B36" s="23" t="s">
        <v>17</v>
      </c>
      <c r="C36" s="26">
        <v>62.2</v>
      </c>
      <c r="D36" s="9">
        <v>64.5</v>
      </c>
      <c r="F36" s="6"/>
    </row>
    <row r="37" spans="2:6" ht="9" customHeight="1">
      <c r="B37" s="23" t="s">
        <v>21</v>
      </c>
      <c r="C37" s="26">
        <v>58.5</v>
      </c>
      <c r="D37" s="9">
        <v>61.9</v>
      </c>
      <c r="F37" s="7"/>
    </row>
    <row r="38" spans="2:6" ht="9" customHeight="1">
      <c r="B38" s="23" t="s">
        <v>32</v>
      </c>
      <c r="C38" s="26">
        <v>56.4</v>
      </c>
      <c r="D38" s="9">
        <v>57.4</v>
      </c>
      <c r="F38" s="6"/>
    </row>
    <row r="39" spans="2:6" ht="9" customHeight="1">
      <c r="B39" s="23" t="s">
        <v>31</v>
      </c>
      <c r="C39" s="26">
        <v>55.2</v>
      </c>
      <c r="D39" s="9">
        <v>53.6</v>
      </c>
      <c r="F39" s="6"/>
    </row>
    <row r="40" spans="2:6" ht="9" customHeight="1">
      <c r="B40" s="35" t="s">
        <v>3</v>
      </c>
      <c r="C40" s="27">
        <v>55</v>
      </c>
      <c r="D40" s="10">
        <v>59.9</v>
      </c>
      <c r="F40" s="6"/>
    </row>
    <row r="41" spans="2:6" ht="9" customHeight="1">
      <c r="B41" s="23" t="s">
        <v>40</v>
      </c>
      <c r="C41" s="26">
        <v>54.5</v>
      </c>
      <c r="D41" s="9">
        <v>53.6</v>
      </c>
      <c r="F41" s="6"/>
    </row>
    <row r="42" spans="2:4" ht="9" customHeight="1">
      <c r="B42" s="23" t="s">
        <v>34</v>
      </c>
      <c r="C42" s="26">
        <v>54.4</v>
      </c>
      <c r="D42" s="9">
        <v>54.4</v>
      </c>
    </row>
    <row r="43" spans="2:6" ht="9" customHeight="1">
      <c r="B43" s="23" t="s">
        <v>23</v>
      </c>
      <c r="C43" s="26">
        <v>52</v>
      </c>
      <c r="D43" s="9">
        <v>55.5</v>
      </c>
      <c r="F43" s="6"/>
    </row>
    <row r="44" spans="2:6" ht="9" customHeight="1">
      <c r="B44" s="23" t="s">
        <v>35</v>
      </c>
      <c r="C44" s="26">
        <v>46.7</v>
      </c>
      <c r="D44" s="9">
        <v>47.8</v>
      </c>
      <c r="F44" s="6"/>
    </row>
    <row r="45" spans="2:6" ht="9" customHeight="1" thickBot="1">
      <c r="B45" s="24" t="s">
        <v>33</v>
      </c>
      <c r="C45" s="28">
        <v>35.6</v>
      </c>
      <c r="D45" s="11">
        <v>41.7</v>
      </c>
      <c r="F45" s="6"/>
    </row>
    <row r="46" spans="2:6" ht="14.25">
      <c r="B46"/>
      <c r="F46" s="6"/>
    </row>
    <row r="47" spans="5:6" ht="14.25">
      <c r="E47" s="6"/>
      <c r="F47" s="6"/>
    </row>
    <row r="53" ht="14.25">
      <c r="B53" s="7" t="s">
        <v>43</v>
      </c>
    </row>
  </sheetData>
  <sheetProtection/>
  <printOptions/>
  <pageMargins left="0.7480314960629921" right="0.7480314960629921" top="0.69" bottom="0.2" header="0.46" footer="0.19"/>
  <pageSetup fitToHeight="0" fitToWidth="0" horizontalDpi="300" verticalDpi="300" orientation="landscape" pageOrder="overThenDown" paperSize="9" scale="90" r:id="rId2"/>
  <headerFooter alignWithMargins="0">
    <oddHeader>&amp;C&amp;F,&amp;D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Jeina Barbolova</dc:creator>
  <cp:keywords/>
  <dc:description/>
  <cp:lastModifiedBy>Kalinka Petrova</cp:lastModifiedBy>
  <cp:lastPrinted>2017-06-13T08:39:54Z</cp:lastPrinted>
  <dcterms:created xsi:type="dcterms:W3CDTF">2015-08-07T12:15:14Z</dcterms:created>
  <dcterms:modified xsi:type="dcterms:W3CDTF">2023-06-21T09:44:28Z</dcterms:modified>
  <cp:category/>
  <cp:version/>
  <cp:contentType/>
  <cp:contentStatus/>
</cp:coreProperties>
</file>