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8400" activeTab="1"/>
  </bookViews>
  <sheets>
    <sheet name="Извън РС_Q12003-Q42020" sheetId="1" r:id="rId1"/>
    <sheet name="Извън РС_Q12021-Q42023" sheetId="2" r:id="rId2"/>
    <sheet name="първо тримесечие 2019" sheetId="3" r:id="rId3"/>
    <sheet name="второ тримесечие 2019" sheetId="4" r:id="rId4"/>
    <sheet name="трето тримесечие 2019" sheetId="5" r:id="rId5"/>
    <sheet name="четвърто тримесечие 2019" sheetId="6" r:id="rId6"/>
    <sheet name="първо тримесечие 2020" sheetId="7" r:id="rId7"/>
    <sheet name="второ тримесечие 2020" sheetId="8" r:id="rId8"/>
    <sheet name="трето тримесечие 2020" sheetId="9" r:id="rId9"/>
    <sheet name="четвърто тримесечие 2020" sheetId="10" r:id="rId10"/>
    <sheet name="първо тримесечие 2021" sheetId="11" r:id="rId11"/>
    <sheet name="второ тримесечие 2021" sheetId="12" r:id="rId12"/>
    <sheet name="трето тримесечие 2021" sheetId="13" r:id="rId13"/>
    <sheet name="четвърто тримесечие 2021" sheetId="14" r:id="rId14"/>
    <sheet name="първо тримесечие 2022" sheetId="15" r:id="rId15"/>
    <sheet name="първо тримесечие 2022-рев.данни" sheetId="16" r:id="rId16"/>
    <sheet name="второ тримесечие 2022" sheetId="17" r:id="rId17"/>
    <sheet name="второ тримесечие 2022-рев.данни" sheetId="18" r:id="rId18"/>
    <sheet name="трето тримесечие 2022" sheetId="19" r:id="rId19"/>
    <sheet name="трето тримесечие 2022-рев.данни" sheetId="20" r:id="rId20"/>
    <sheet name="четвърто тримесечие 2022" sheetId="21" r:id="rId21"/>
    <sheet name="четвърто тримес. 2022-рев.данни" sheetId="22" r:id="rId22"/>
    <sheet name="първо тримесечие 2023" sheetId="23" r:id="rId23"/>
    <sheet name="второ тримесечие 2023" sheetId="24" r:id="rId24"/>
    <sheet name="трето тримесечие 2023" sheetId="25" r:id="rId25"/>
    <sheet name="четвърто тримесечие 2023" sheetId="26" r:id="rId26"/>
  </sheets>
  <definedNames/>
  <calcPr fullCalcOnLoad="1"/>
</workbook>
</file>

<file path=xl/sharedStrings.xml><?xml version="1.0" encoding="utf-8"?>
<sst xmlns="http://schemas.openxmlformats.org/spreadsheetml/2006/main" count="2665" uniqueCount="183">
  <si>
    <t>Пол</t>
  </si>
  <si>
    <t>Брой - хиляди</t>
  </si>
  <si>
    <t>Общо</t>
  </si>
  <si>
    <t>По пол</t>
  </si>
  <si>
    <t xml:space="preserve">Мъже </t>
  </si>
  <si>
    <t>Жени</t>
  </si>
  <si>
    <t>По местоживеене</t>
  </si>
  <si>
    <t>В градовете</t>
  </si>
  <si>
    <t>В селата</t>
  </si>
  <si>
    <t>По възраст</t>
  </si>
  <si>
    <t>15-24</t>
  </si>
  <si>
    <t>25-34</t>
  </si>
  <si>
    <t>35-44</t>
  </si>
  <si>
    <t>45-54</t>
  </si>
  <si>
    <t>55-64</t>
  </si>
  <si>
    <t>65 и повече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</si>
  <si>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</si>
  <si>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</si>
  <si>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</si>
  <si>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</si>
  <si>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</si>
  <si>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</si>
  <si>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(Хиляди)</t>
  </si>
  <si>
    <t>Причини за неактивност</t>
  </si>
  <si>
    <t>Мъже</t>
  </si>
  <si>
    <t xml:space="preserve">В т.ч. на 15 - 64 години </t>
  </si>
  <si>
    <t>общо</t>
  </si>
  <si>
    <t>мъже</t>
  </si>
  <si>
    <t>жени</t>
  </si>
  <si>
    <t xml:space="preserve">Лица, желаещи да работят </t>
  </si>
  <si>
    <t>в т.ч. по причини да не търсят работа:</t>
  </si>
  <si>
    <t>Обезкуражени</t>
  </si>
  <si>
    <t>Посещават учебно заведение или курсове за квалификация</t>
  </si>
  <si>
    <t>Недобро здравословно състояние</t>
  </si>
  <si>
    <t>Лични, семейни причини</t>
  </si>
  <si>
    <t>Лица, нежелаещи да работят</t>
  </si>
  <si>
    <t>в т.ч. по причини:</t>
  </si>
  <si>
    <t>Недобро здравословно състояние или инвалидност</t>
  </si>
  <si>
    <t>Напреднала възраст</t>
  </si>
  <si>
    <t xml:space="preserve">   </t>
  </si>
  <si>
    <t xml:space="preserve">15 - 64 </t>
  </si>
  <si>
    <t xml:space="preserve">15 - 24 </t>
  </si>
  <si>
    <t xml:space="preserve">25 - 34 </t>
  </si>
  <si>
    <t xml:space="preserve">35 - 44 </t>
  </si>
  <si>
    <t>45 - 54</t>
  </si>
  <si>
    <t>55 и повече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</si>
  <si>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</si>
  <si>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</si>
  <si>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</si>
  <si>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</si>
  <si>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</si>
  <si>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</si>
  <si>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</si>
  <si>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</si>
  <si>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ЛИЦА ИЗВЪН РАБОТНАТА СИЛА НА 15 И ПОВЕЧЕ НАВЪРШЕНИ ГОДИНИ ПО ТРИМЕСЕЧИЯ</t>
  </si>
  <si>
    <t>I</t>
  </si>
  <si>
    <t>II</t>
  </si>
  <si>
    <t>III</t>
  </si>
  <si>
    <t>IV</t>
  </si>
  <si>
    <t>IІ</t>
  </si>
  <si>
    <t>ІIІ</t>
  </si>
  <si>
    <t>ЛИЦА ИЗВЪН РАБОТНАТА СИЛА НА 15 - 64 НАВЪРШЕНИ ГОДИНИ ПО ТРИМЕСЕЧИЯ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</si>
  <si>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Данните са ревизирани в съответствие с прилагания подход на претегляне от 2012 г. и данни за населението от Преброяване 2011  (виж „Методология на изследването").</t>
    </r>
  </si>
  <si>
    <t>Пол
Местоживеене
Възраст
Степени на образование</t>
  </si>
  <si>
    <t>Пол
Местоживеене
Степени на образование</t>
  </si>
  <si>
    <t>Статистически зони
   Статистически райони</t>
  </si>
  <si>
    <t>Пол
Възраст</t>
  </si>
  <si>
    <r>
      <t xml:space="preserve">2010 - </t>
    </r>
    <r>
      <rPr>
        <vertAlign val="superscript"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ревизирани данни</t>
    </r>
    <r>
      <rPr>
        <vertAlign val="superscript"/>
        <sz val="8"/>
        <color indexed="8"/>
        <rFont val="Tahoma"/>
        <family val="2"/>
      </rPr>
      <t>1</t>
    </r>
  </si>
  <si>
    <t>2011</t>
  </si>
  <si>
    <t>ЛИЦА ИЗВЪН РАБОТНАТА СИЛА НА 15 И ПОВЕЧЕ НАВЪРШЕНИ ГОДИНИ ПРЕЗ ПЪРВОТО ТРИМЕСЕЧИЕ НА 2019 ГОДИНА</t>
  </si>
  <si>
    <t>ЛИЦА ИЗВЪН РАБОТНАТА СИЛА НА 15 - 64 НАВЪРШЕНИ ГОДИНИ ПРЕЗ ПЪРВОТО ТРИМЕСЕЧИЕ НА 2019 ГОДИНА</t>
  </si>
  <si>
    <t>ЛИЦА ИЗВЪН РАБОТНАТА СИЛА ПО ПРИЧИНИ ЗА НЕАКТИВНОСТ И ПОЛ ПРЕЗ ПЪРВОТО ТРИМЕСЕЧИЕ НА 2019 ГОДИНА</t>
  </si>
  <si>
    <t>ОБЕЗКУРАЖЕНИ ЛИЦА ПРЕЗ ПЪРВОТО ТРИМЕСЕЧИЕ НА 2019 ГОДИНА</t>
  </si>
  <si>
    <t>ЛИЦА ИЗВЪН РАБОТНАТА СИЛА ПРЕЗ ПЪРВОТО ТРИМЕСЕЧИЕ НА 2019 ГОДИНА</t>
  </si>
  <si>
    <t>ЛИЦА ИЗВЪН РАБОТНАТА СИЛА НА 15 И ПОВЕЧЕ НАВЪРШЕНИ ГОДИНИ ПРЕЗ ВТОРОТО ТРИМЕСЕЧИЕ НА 2019 ГОДИНА</t>
  </si>
  <si>
    <t>ЛИЦА ИЗВЪН РАБОТНАТА СИЛА НА 15 - 64 НАВЪРШЕНИ ГОДИНИ ПРЕЗ ВТОРОТО ТРИМЕСЕЧИЕ НА 2019 ГОДИНА</t>
  </si>
  <si>
    <t>ЛИЦА ИЗВЪН РАБОТНАТА СИЛА ПО ПРИЧИНИ ЗА НЕАКТИВНОСТ И ПОЛ ПРЕЗ ВТОРОТО ТРИМЕСЕЧИЕ НА 2019 ГОДИНА</t>
  </si>
  <si>
    <t>ОБЕЗКУРАЖЕНИ ЛИЦА ПРЕЗ ВТОРОТО ТРИМЕСЕЧИЕ НА 2019 ГОДИНА</t>
  </si>
  <si>
    <t>ЛИЦА ИЗВЪН РАБОТНАТА СИЛА ПРЕЗ ВТОРОТО ТРИМЕСЕЧИЕ НА 2019 ГОДИНА</t>
  </si>
  <si>
    <t>ЛИЦА ИЗВЪН РАБОТНАТА СИЛА НА 15 И ПОВЕЧЕ НАВЪРШЕНИ ГОДИНИ ПРЕЗ ТРЕТОТО ТРИМЕСЕЧИЕ НА 2019 ГОДИНА</t>
  </si>
  <si>
    <t>ЛИЦА ИЗВЪН РАБОТНАТА СИЛА НА 15 - 64 НАВЪРШЕНИ ГОДИНИ ПРЕЗ ТРЕТОТО ТРИМЕСЕЧИЕ НА 2019 ГОДИНА</t>
  </si>
  <si>
    <t>ЛИЦА ИЗВЪН РАБОТНАТА СИЛА ПО ПРИЧИНИ ЗА НЕАКТИВНОСТ И ПОЛ ПРЕЗ ТРЕТОТО ТРИМЕСЕЧИЕ НА 2019 ГОДИНА</t>
  </si>
  <si>
    <t>ОБЕЗКУРАЖЕНИ ЛИЦА ПРЕЗ ТРЕТОТО ТРИМЕСЕЧИЕ НА 2019 ГОДИНА</t>
  </si>
  <si>
    <t>ЛИЦА ИЗВЪН РАБОТНАТА СИЛА ПРЕЗ ТРЕТОТО ТРИМЕСЕЧИЕ НА 2019 ГОДИНА</t>
  </si>
  <si>
    <t>ЛИЦА ИЗВЪН РАБОТНАТА СИЛА НА 15 И ПОВЕЧЕ НАВЪРШЕНИ ГОДИНИ ПРЕЗ ЧЕТВЪРТОТО ТРИМЕСЕЧИЕ НА 2019 ГОДИНА</t>
  </si>
  <si>
    <t>ЛИЦА ИЗВЪН РАБОТНАТА СИЛА НА 15 - 64 НАВЪРШЕНИ ГОДИНИ ПРЕЗ ЧЕТВЪРТОТО ТРИМЕСЕЧИЕ НА 2019 ГОДИНА</t>
  </si>
  <si>
    <t>ЛИЦА ИЗВЪН РАБОТНАТА СИЛА ПО ПРИЧИНИ ЗА НЕАКТИВНОСТ И ПОЛ ПРЕЗ ЧЕТВЪРТОТО ТРИМЕСЕЧИЕ НА 2019 ГОДИНА</t>
  </si>
  <si>
    <t xml:space="preserve">( ) - поради малкия обем на извадката стойностите, оградени в скоби, не са достатъчно точни  </t>
  </si>
  <si>
    <t>ОБЕЗКУРАЖЕНИ ЛИЦА ПРЕЗ ЧЕТВЪРТОТО ТРИМЕСЕЧИЕ НА 2019 ГОДИНА</t>
  </si>
  <si>
    <t>ЛИЦА ИЗВЪН РАБОТНАТА СИЛА ПРЕЗ ЧЕТВЪРТОТО ТРИМЕСЕЧИЕ НА 2019 ГОДИНА</t>
  </si>
  <si>
    <t>ЛИЦА ИЗВЪН РАБОТНАТА СИЛА НА 15 И ПОВЕЧЕ НАВЪРШЕНИ ГОДИНИ ПРЕЗ ПЪРВОТО ТРИМЕСЕЧИЕ НА 2020 ГОДИНА</t>
  </si>
  <si>
    <t>ЛИЦА ИЗВЪН РАБОТНАТА СИЛА НА 15 - 64 НАВЪРШЕНИ ГОДИНИ ПРЕЗ ПЪРВОТО ТРИМЕСЕЧИЕ НА 2020 ГОДИНА</t>
  </si>
  <si>
    <t>ЛИЦА ИЗВЪН РАБОТНАТА СИЛА ПО ПРИЧИНИ ЗА НЕАКТИВНОСТ И ПОЛ ПРЕЗ ПЪРВОТО ТРИМЕСЕЧИЕ НА 2020 ГОДИНА</t>
  </si>
  <si>
    <t>ОБЕЗКУРАЖЕНИ ЛИЦА ПРЕЗ ПЪРВОТО ТРИМЕСЕЧИЕ НА 2020 ГОДИНА</t>
  </si>
  <si>
    <t>ЛИЦА ИЗВЪН РАБОТНАТА СИЛА ПРЕЗ ПЪРВОТО ТРИМЕСЕЧИЕ НА 2020 ГОДИНА</t>
  </si>
  <si>
    <t>ЛИЦА ИЗВЪН РАБОТНАТА СИЛА НА 15 И ПОВЕЧЕ НАВЪРШЕНИ ГОДИНИ ПРЕЗ ВТОРОТО ТРИМЕСЕЧИЕ НА 2020 ГОДИНА</t>
  </si>
  <si>
    <t>ЛИЦА ИЗВЪН РАБОТНАТА СИЛА НА 15 - 64 НАВЪРШЕНИ ГОДИНИ ПРЕЗ ВТОРОТО ТРИМЕСЕЧИЕ НА 2020 ГОДИНА</t>
  </si>
  <si>
    <t>ЛИЦА ИЗВЪН РАБОТНАТА СИЛА ПО ПРИЧИНИ ЗА НЕАКТИВНОСТ И ПОЛ ПРЕЗ ВТОРОТО ТРИМЕСЕЧИЕ НА 2020 ГОДИНА</t>
  </si>
  <si>
    <t>ОБЕЗКУРАЖЕНИ ЛИЦА ПРЕЗ ВТОРОТО ТРИМЕСЕЧИЕ НА 2020 ГОДИНА</t>
  </si>
  <si>
    <t>ЛИЦА ИЗВЪН РАБОТНАТА СИЛА ПРЕЗ ВТОРОТО ТРИМЕСЕЧИЕ НА 2020 ГОДИНА</t>
  </si>
  <si>
    <t>ЛИЦА ИЗВЪН РАБОТНАТА СИЛА НА 15 И ПОВЕЧЕ НАВЪРШЕНИ ГОДИНИ ПРЕЗ ТРЕТОТО ТРИМЕСЕЧИЕ НА 2020 ГОДИНА</t>
  </si>
  <si>
    <t>ЛИЦА ИЗВЪН РАБОТНАТА СИЛА НА 15 - 64 НАВЪРШЕНИ ГОДИНИ ПРЕЗ ТРЕТОТО ТРИМЕСЕЧИЕ НА 2020 ГОДИНА</t>
  </si>
  <si>
    <t>ЛИЦА ИЗВЪН РАБОТНАТА СИЛА ПО ПРИЧИНИ ЗА НЕАКТИВНОСТ И ПОЛ ПРЕЗ ТРЕТОТО ТРИМЕСЕЧИЕ НА 2020 ГОДИНА</t>
  </si>
  <si>
    <t>ОБЕЗКУРАЖЕНИ ЛИЦА ПРЕЗ ТРЕТОТО ТРИМЕСЕЧИЕ НА 2020 ГОДИНА</t>
  </si>
  <si>
    <t>ЛИЦА ИЗВЪН РАБОТНАТА СИЛА ПРЕЗ ТРЕТОТО ТРИМЕСЕЧИЕ НА 2020 ГОДИНА</t>
  </si>
  <si>
    <t>ЛИЦА ИЗВЪН РАБОТНАТА СИЛА НА 15 И ПОВЕЧЕ НАВЪРШЕНИ ГОДИНИ ПРЕЗ ЧЕТВЪРТОТО ТРИМЕСЕЧИЕ НА 2020 ГОДИНА</t>
  </si>
  <si>
    <t>ЛИЦА ИЗВЪН РАБОТНАТА СИЛА НА 15 - 64 НАВЪРШЕНИ ГОДИНИ ПРЕЗ ЧЕТВЪРТОТО ТРИМЕСЕЧИЕ НА 2020 ГОДИНА</t>
  </si>
  <si>
    <t>ЛИЦА ИЗВЪН РАБОТНАТА СИЛА ПО ПРИЧИНИ ЗА НЕАКТИВНОСТ И ПОЛ ПРЕЗ ЧЕТВЪРТОТО ТРИМЕСЕЧИЕ НА 2020 ГОДИНА</t>
  </si>
  <si>
    <t>ОБЕЗКУРАЖЕНИ ЛИЦА ПРЕЗ ЧЕТВЪРТОТО ТРИМЕСЕЧИЕ НА 2020 ГОДИНА</t>
  </si>
  <si>
    <t>ЛИЦА ИЗВЪН РАБОТНАТА СИЛА ПРЕЗ ЧЕТВЪРТОТО ТРИМЕСЕЧИЕ НА 2020 ГОДИНА</t>
  </si>
  <si>
    <r>
      <t>2021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</si>
  <si>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Прекъсване на динамичния ред.</t>
    </r>
  </si>
  <si>
    <t>ЛИЦА ИЗВЪН РАБОТНАТА СИЛА НА 15 И ПОВЕЧЕ НАВЪРШЕНИ ГОДИНИ ПРЕЗ ПЪРВОТО ТРИМЕСЕЧИЕ НА 2021 ГОДИНА</t>
  </si>
  <si>
    <t>ЛИЦА ИЗВЪН РАБОТНАТА СИЛА НА 15 - 64 НАВЪРШЕНИ ГОДИНИ ПРЕЗ ПЪРВОТО ТРИМЕСЕЧИЕ НА 2021 ГОДИНА</t>
  </si>
  <si>
    <t>ЛИЦА ИЗВЪН РАБОТНАТА СИЛА НА ВЪЗРАСТ 15 - 64 НАВЪРШЕНИ ГОДИНИ ПО ПРИЧИНИ ЗА НЕАКТИВНОСТ И ПОЛ ПРЕЗ ПЪРВОТО ТРИМЕСЕЧИЕ НА 2021 ГОДИНА</t>
  </si>
  <si>
    <t xml:space="preserve">   в т.ч. по причини да не търсят работа:</t>
  </si>
  <si>
    <t>Участие в образование или обучение</t>
  </si>
  <si>
    <t>Заболяване или нетрудоспособност</t>
  </si>
  <si>
    <t>Лични или семейни причини</t>
  </si>
  <si>
    <t xml:space="preserve">      в т.ч. по причини:</t>
  </si>
  <si>
    <t>Пенсиониране</t>
  </si>
  <si>
    <t>ОБЕЗКУРАЖЕНИ ЛИЦА ПРЕЗ ПЪРВОТО ТРИМЕСЕЧИЕ НА 2021 ГОДИНА</t>
  </si>
  <si>
    <t>ЛИЦА ИЗВЪН РАБОТНАТА СИЛА ПРЕЗ ПЪРВОТО ТРИМЕСЕЧИЕ НА 2021 ГОДИНА</t>
  </si>
  <si>
    <t>ЛИЦА ИЗВЪН РАБОТНАТА СИЛА НА 15 И ПОВЕЧЕ НАВЪРШЕНИ ГОДИНИ ПРЕЗ ВТОРОТО ТРИМЕСЕЧИЕ НА 2021 ГОДИНА</t>
  </si>
  <si>
    <t xml:space="preserve">Пол
Местоживеене
Възраст
</t>
  </si>
  <si>
    <t>ЛИЦА ИЗВЪН РАБОТНАТА СИЛА НА 15 - 64 НАВЪРШЕНИ ГОДИНИ ПРЕЗ ВТОРОТО ТРИМЕСЕЧИЕ НА 2021 ГОДИНА</t>
  </si>
  <si>
    <t>ЛИЦА ИЗВЪН РАБОТНАТА СИЛА НА ВЪЗРАСТ 15 - 64 НАВЪРШЕНИ ГОДИНИ ПО ПРИЧИНИ ЗА НЕАКТИВНОСТ И ПОЛ ПРЕЗ ВТОРОТО ТРИМЕСЕЧИЕ НА 2021 ГОДИНА</t>
  </si>
  <si>
    <t>ОБЕЗКУРАЖЕНИ ЛИЦА ПРЕЗ ВТОРОТО ТРИМЕСЕЧИЕ НА 2021 ГОДИНА</t>
  </si>
  <si>
    <t>ЛИЦА ИЗВЪН РАБОТНАТА СИЛА ПРЕЗ ВТОРОТО ТРИМЕСЕЧИЕ НА 2021 ГОДИНА</t>
  </si>
  <si>
    <t>ЛИЦА ИЗВЪН РАБОТНАТА СИЛА НА 15 И ПОВЕЧЕ НАВЪРШЕНИ ГОДИНИ ПРЕЗ ТРЕТОТО ТРИМЕСЕЧИЕ НА 2021 ГОДИНА</t>
  </si>
  <si>
    <t>ЛИЦА ИЗВЪН РАБОТНАТА СИЛА НА 15 - 64 НАВЪРШЕНИ ГОДИНИ ПРЕЗ ТРЕТОТО ТРИМЕСЕЧИЕ НА 2021 ГОДИНА</t>
  </si>
  <si>
    <t>ЛИЦА ИЗВЪН РАБОТНАТА СИЛА НА ВЪЗРАСТ 15 - 64 НАВЪРШЕНИ ГОДИНИ ПО ПРИЧИНИ ЗА НЕАКТИВНОСТ И ПОЛ ПРЕЗ ТРЕТОТО ТРИМЕСЕЧИЕ НА 2021 ГОДИНА</t>
  </si>
  <si>
    <t>ОБЕЗКУРАЖЕНИ ЛИЦА ПРЕЗ ТРЕТОТО ТРИМЕСЕЧИЕ НА 2021 ГОДИНА</t>
  </si>
  <si>
    <t>ЛИЦА ИЗВЪН РАБОТНАТА СИЛА ПРЕЗ ТРЕТОТО ТРИМЕСЕЧИЕ НА 2021 ГОДИНА</t>
  </si>
  <si>
    <t>ЛИЦА ИЗВЪН РАБОТНАТА СИЛА НА 15 И ПОВЕЧЕ НАВЪРШЕНИ ГОДИНИ ПРЕЗ ЧЕТВЪРТОТО ТРИМЕСЕЧИЕ НА 2021 ГОДИНА</t>
  </si>
  <si>
    <t>ЛИЦА ИЗВЪН РАБОТНАТА СИЛА НА 15 - 64 НАВЪРШЕНИ ГОДИНИ ПРЕЗ ЧЕТВЪРТОТО ТРИМЕСЕЧИЕ НА 2021 ГОДИНА</t>
  </si>
  <si>
    <t>ЛИЦА ИЗВЪН РАБОТНАТА СИЛА НА ВЪЗРАСТ 15 - 64 НАВЪРШЕНИ ГОДИНИ ПО ПРИЧИНИ ЗА НЕАКТИВНОСТ И ПОЛ ПРЕЗ ЧЕТВЪРТОТО ТРИМЕСЕЧИЕ НА 2021 ГОДИНА</t>
  </si>
  <si>
    <t>ОБЕЗКУРАЖЕНИ ЛИЦА ПРЕЗ ЧЕТВЪРТОТО ТРИМЕСЕЧИЕ НА 2021 ГОДИНА</t>
  </si>
  <si>
    <t>ЛИЦА ИЗВЪН РАБОТНАТА СИЛА ПРЕЗ ЧЕТВЪРТОТО ТРИМЕСЕЧИЕ НА 2021 ГОДИНА</t>
  </si>
  <si>
    <t>ЛИЦА ИЗВЪН РАБОТНАТА СИЛА НА 15 И ПОВЕЧЕ НАВЪРШЕНИ ГОДИНИ ПРЕЗ ПЪРВОТО ТРИМЕСЕЧИЕ НА 2022 ГОДИНА</t>
  </si>
  <si>
    <t>ЛИЦА ИЗВЪН РАБОТНАТА СИЛА НА 15 - 64 НАВЪРШЕНИ ГОДИНИ ПРЕЗ ПЪРВОТО ТРИМЕСЕЧИЕ НА 2022 ГОДИНА</t>
  </si>
  <si>
    <t>ЛИЦА ИЗВЪН РАБОТНАТА СИЛА НА ВЪЗРАСТ 15 - 64 НАВЪРШЕНИ ГОДИНИ ПО ПРИЧИНИ ЗА НЕАКТИВНОСТ И ПОЛ ПРЕЗ ПЪРВОТО ТРИМЕСЕЧИЕ НА 2022 ГОДИНА</t>
  </si>
  <si>
    <t>ОБЕЗКУРАЖЕНИ ЛИЦА ПРЕЗ ПЪРВОТО ТРИМЕСЕЧИЕ НА 2022 ГОДИНА</t>
  </si>
  <si>
    <t>ЛИЦА ИЗВЪН РАБОТНАТА СИЛА ПРЕЗ ПЪРВОТО ТРИМЕСЕЧИЕ НА 2022 ГОДИНА</t>
  </si>
  <si>
    <t>ЛИЦА ИЗВЪН РАБОТНАТА СИЛА НА 15 И ПОВЕЧЕ НАВЪРШЕНИ ГОДИНИ ПРЕЗ ВТОРОТО ТРИМЕСЕЧИЕ НА 2022 ГОДИНА</t>
  </si>
  <si>
    <t>ЛИЦА ИЗВЪН РАБОТНАТА СИЛА НА 15 - 64 НАВЪРШЕНИ ГОДИНИ ПРЕЗ ВТОРОТО ТРИМЕСЕЧИЕ НА 2022 ГОДИНА</t>
  </si>
  <si>
    <t>ЛИЦА ИЗВЪН РАБОТНАТА СИЛА НА ВЪЗРАСТ 15 - 64 НАВЪРШЕНИ ГОДИНИ ПО ПРИЧИНИ ЗА НЕАКТИВНОСТ И ПОЛ ПРЕЗ ВТОРОТО ТРИМЕСЕЧИЕ НА 2022 ГОДИНА</t>
  </si>
  <si>
    <t>ОБЕЗКУРАЖЕНИ ЛИЦА ПРЕЗ ВТОРОТО ТРИМЕСЕЧИЕ НА 2022 ГОДИНА</t>
  </si>
  <si>
    <t>ЛИЦА ИЗВЪН РАБОТНАТА СИЛА ПРЕЗ ВТОРОТО ТРИМЕСЕЧИЕ НА 2022 ГОДИНА</t>
  </si>
  <si>
    <t>Статистически зони
Статистически райони</t>
  </si>
  <si>
    <t>ЛИЦА ИЗВЪН РАБОТНАТА СИЛА НА 15 И ПОВЕЧЕ НАВЪРШЕНИ ГОДИНИ ПРЕЗ ТРЕТОТО ТРИМЕСЕЧИЕ НА 2022 ГОДИНА</t>
  </si>
  <si>
    <t>ЛИЦА ИЗВЪН РАБОТНАТА СИЛА НА 15 - 64 НАВЪРШЕНИ ГОДИНИ ПРЕЗ ТРЕТОТО ТРИМЕСЕЧИЕ НА 2022 ГОДИНА</t>
  </si>
  <si>
    <t>ЛИЦА ИЗВЪН РАБОТНАТА СИЛА НА ВЪЗРАСТ 15 - 64 НАВЪРШЕНИ ГОДИНИ ПО ПРИЧИНИ ЗА НЕАКТИВНОСТ И ПОЛ ПРЕЗ ТРЕТОТО ТРИМЕСЕЧИЕ НА 2022 ГОДИНА</t>
  </si>
  <si>
    <t>ОБЕЗКУРАЖЕНИ ЛИЦА ПРЕЗ ТРЕТОТО ТРИМЕСЕЧИЕ НА 2022 ГОДИНА</t>
  </si>
  <si>
    <t>ЛИЦА ИЗВЪН РАБОТНАТА СИЛА ПРЕЗ ТРЕТОТО ТРИМЕСЕЧИЕ НА 2022 ГОДИНА</t>
  </si>
  <si>
    <t>ЛИЦА ИЗВЪН РАБОТНАТА СИЛА НА 15 И ПОВЕЧЕ НАВЪРШЕНИ ГОДИНИ ПРЕЗ ЧЕТВЪРТОТО ТРИМЕСЕЧИЕ НА 2022 ГОДИНА</t>
  </si>
  <si>
    <t>ЛИЦА ИЗВЪН РАБОТНАТА СИЛА НА 15 - 64 НАВЪРШЕНИ ГОДИНИ ПРЕЗ ЧЕТВЪРТОТО ТРИМЕСЕЧИЕ НА 2022 ГОДИНА</t>
  </si>
  <si>
    <t>ЛИЦА ИЗВЪН РАБОТНАТА СИЛА НА ВЪЗРАСТ 15 - 64 НАВЪРШЕНИ ГОДИНИ ПО ПРИЧИНИ ЗА НЕАКТИВНОСТ И ПОЛ ПРЕЗ ЧЕТВЪРТОТО ТРИМЕСЕЧИЕ НА 2022 ГОДИНА</t>
  </si>
  <si>
    <t>ОБЕЗКУРАЖЕНИ ЛИЦА ПРЕЗ ЧЕТВЪРТОТО ТРИМЕСЕЧИЕ НА 2022 ГОДИНА</t>
  </si>
  <si>
    <t>ЛИЦА ИЗВЪН РАБОТНАТА СИЛА ПРЕЗ ЧЕТВЪРТОТО ТРИМЕСЕЧИЕ НА 2022 ГОДИНА</t>
  </si>
  <si>
    <t>ЛИЦА ИЗВЪН РАБОТНАТА СИЛА НА 15 И ПОВЕЧЕ НАВЪРШЕНИ ГОДИНИ ПРЕЗ ПЪРВОТО ТРИМЕСЕЧИЕ НА 2023 ГОДИНА</t>
  </si>
  <si>
    <t>ЛИЦА ИЗВЪН РАБОТНАТА СИЛА НА 15 - 64 НАВЪРШЕНИ ГОДИНИ ПРЕЗ ПЪРВОТО ТРИМЕСЕЧИЕ НА 2023 ГОДИНА</t>
  </si>
  <si>
    <t>ЛИЦА ИЗВЪН РАБОТНАТА СИЛА НА ВЪЗРАСТ 15 - 64 НАВЪРШЕНИ ГОДИНИ ПО ПРИЧИНИ ЗА НЕАКТИВНОСТ И ПОЛ ПРЕЗ ПЪРВОТО ТРИМЕСЕЧИЕ НА 2023 ГОДИНА</t>
  </si>
  <si>
    <t>ОБЕЗКУРАЖЕНИ ЛИЦА ПРЕЗ ПЪРВОТО ТРИМЕСЕЧИЕ НА 2023 ГОДИНА</t>
  </si>
  <si>
    <t>ЛИЦА ИЗВЪН РАБОТНАТА СИЛА ПРЕЗ ПЪРВОТО ТРИМЕСЕЧИЕ НА 2023 ГОДИНА</t>
  </si>
  <si>
    <r>
      <t>2022 - ревизирани данни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</si>
  <si>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 xml:space="preserve"> Данните са ревизирани на база резултатите от Преброяване 2021.</t>
    </r>
  </si>
  <si>
    <t>РЕВИЗИРАНИ ДАННИ</t>
  </si>
  <si>
    <t>ЛИЦА ИЗВЪН РАБОТНАТА СИЛА НА 15 И ПОВЕЧЕ НАВЪРШЕНИ ГОДИНИ ПРЕЗ ВТОРОТО ТРИМЕСЕЧИЕ НА 2023 ГОДИНА</t>
  </si>
  <si>
    <t>ЛИЦА ИЗВЪН РАБОТНАТА СИЛА НА 15 - 64 НАВЪРШЕНИ ГОДИНИ ПРЕЗ ВТОРОТО ТРИМЕСЕЧИЕ НА 2023 ГОДИНА</t>
  </si>
  <si>
    <t>ЛИЦА ИЗВЪН РАБОТНАТА СИЛА НА ВЪЗРАСТ 15 - 64 НАВЪРШЕНИ ГОДИНИ ПО ПРИЧИНИ ЗА НЕАКТИВНОСТ И ПОЛ ПРЕЗ ВТОРОТО ТРИМЕСЕЧИЕ НА 2023 ГОДИНА</t>
  </si>
  <si>
    <t>ОБЕЗКУРАЖЕНИ ЛИЦА ПРЕЗ ВТОРОТО ТРИМЕСЕЧИЕ НА 2023 ГОДИНА</t>
  </si>
  <si>
    <t>ЛИЦА ИЗВЪН РАБОТНАТА СИЛА ПРЕЗ ВТОРОТО ТРИМЕСЕЧИЕ НА 2023 ГОДИНА</t>
  </si>
  <si>
    <t>ЛИЦА ИЗВЪН РАБОТНАТА СИЛА НА 15 И ПОВЕЧЕ НАВЪРШЕНИ ГОДИНИ ПРЕЗ ТРЕТОТО ТРИМЕСЕЧИЕ НА 2023 ГОДИНА</t>
  </si>
  <si>
    <t>ЛИЦА ИЗВЪН РАБОТНАТА СИЛА НА 15 - 64 НАВЪРШЕНИ ГОДИНИ ПРЕЗ ТРЕТОТО ТРИМЕСЕЧИЕ НА 2023 ГОДИНА</t>
  </si>
  <si>
    <t>ЛИЦА ИЗВЪН РАБОТНАТА СИЛА НА ВЪЗРАСТ 15 - 64 НАВЪРШЕНИ ГОДИНИ ПО ПРИЧИНИ ЗА НЕАКТИВНОСТ И ПОЛ ПРЕЗ ТРЕТОТО ТРИМЕСЕЧИЕ НА 2023 ГОДИНА</t>
  </si>
  <si>
    <t>ОБЕЗКУРАЖЕНИ ЛИЦА ПРЕЗ ТРЕТОТО ТРИМЕСЕЧИЕ НА 2023 ГОДИНА</t>
  </si>
  <si>
    <t>ЛИЦА ИЗВЪН РАБОТНАТА СИЛА ПРЕЗ ТРЕТОТО ТРИМЕСЕЧИЕ НА 2023 ГОДИНА</t>
  </si>
  <si>
    <t>ЛИЦА ИЗВЪН РАБОТНАТА СИЛА НА 15 И ПОВЕЧЕ НАВЪРШЕНИ ГОДИНИ ПРЕЗ ЧЕТВЪРТОТО ТРИМЕСЕЧИЕ НА 2023 ГОДИНА</t>
  </si>
  <si>
    <t>ЛИЦА ИЗВЪН РАБОТНАТА СИЛА НА 15 - 64 НАВЪРШЕНИ ГОДИНИ ПРЕЗ ЧЕТВЪРТОТО ТРИМЕСЕЧИЕ НА 2023 ГОДИНА</t>
  </si>
  <si>
    <t>ЛИЦА ИЗВЪН РАБОТНАТА СИЛА НА ВЪЗРАСТ 15 - 64 НАВЪРШЕНИ ГОДИНИ ПО ПРИЧИНИ ЗА НЕАКТИВНОСТ И ПОЛ ПРЕЗ ЧЕТВЪРТОТО ТРИМЕСЕЧИЕ НА 2023 ГОДИНА</t>
  </si>
  <si>
    <t>ОБЕЗКУРАЖЕНИ ЛИЦА ПРЕЗ ЧЕТВЪРТОТО ТРИМЕСЕЧИЕ НА 2023 ГОДИНА</t>
  </si>
  <si>
    <t>ЛИЦА ИЗВЪН РАБОТНАТА СИЛА ПРЕЗ ЧЕТВЪРТОТО ТРИМЕСЕЧИЕ НА 2023 ГОДИНА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</si>
</sst>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&quot;0.0&quot;&quot;"/>
    <numFmt numFmtId="176" formatCode="&quot;(&quot;0.0&quot;)&quot;"/>
    <numFmt numFmtId="177" formatCode="0.000"/>
    <numFmt numFmtId="178" formatCode="0.0000"/>
    <numFmt numFmtId="179" formatCode="###0.0"/>
    <numFmt numFmtId="180" formatCode="0.0000000000000"/>
    <numFmt numFmtId="181" formatCode="0.000000"/>
    <numFmt numFmtId="182" formatCode="0.000000000000"/>
    <numFmt numFmtId="183" formatCode="0.00000000000000000"/>
    <numFmt numFmtId="184" formatCode="###0"/>
    <numFmt numFmtId="185" formatCode="0.000000000000000"/>
    <numFmt numFmtId="186" formatCode="###0.000"/>
    <numFmt numFmtId="187" formatCode="#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name val="Tahoma"/>
      <family val="2"/>
    </font>
    <font>
      <i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10"/>
      <name val="Tahoma"/>
      <family val="2"/>
    </font>
    <font>
      <sz val="8"/>
      <name val="Calibri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10" fillId="0" borderId="0" xfId="0" applyFon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174" fontId="9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2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 indent="1"/>
    </xf>
    <xf numFmtId="174" fontId="2" fillId="0" borderId="0" xfId="0" applyNumberFormat="1" applyFont="1" applyFill="1" applyAlignment="1">
      <alignment horizontal="right"/>
    </xf>
    <xf numFmtId="174" fontId="2" fillId="0" borderId="0" xfId="65" applyNumberFormat="1" applyFont="1" applyFill="1" applyAlignment="1">
      <alignment horizontal="right"/>
      <protection/>
    </xf>
    <xf numFmtId="17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vertical="center" wrapText="1"/>
    </xf>
    <xf numFmtId="179" fontId="0" fillId="0" borderId="0" xfId="0" applyNumberFormat="1" applyFill="1" applyAlignment="1">
      <alignment/>
    </xf>
    <xf numFmtId="0" fontId="9" fillId="0" borderId="0" xfId="0" applyFont="1" applyAlignment="1">
      <alignment horizontal="left" indent="1"/>
    </xf>
    <xf numFmtId="179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9" fillId="33" borderId="1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9" fontId="7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13" fillId="0" borderId="0" xfId="0" applyFont="1" applyAlignment="1">
      <alignment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17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17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9" fontId="51" fillId="0" borderId="0" xfId="0" applyNumberFormat="1" applyFont="1" applyAlignment="1">
      <alignment/>
    </xf>
    <xf numFmtId="179" fontId="4" fillId="0" borderId="0" xfId="0" applyNumberFormat="1" applyFont="1" applyFill="1" applyAlignment="1">
      <alignment horizontal="left" wrapText="1"/>
    </xf>
    <xf numFmtId="179" fontId="52" fillId="0" borderId="0" xfId="0" applyNumberFormat="1" applyFont="1" applyAlignment="1">
      <alignment/>
    </xf>
    <xf numFmtId="175" fontId="11" fillId="0" borderId="0" xfId="63" applyNumberFormat="1" applyFont="1" applyBorder="1" applyAlignment="1">
      <alignment horizontal="right"/>
      <protection/>
    </xf>
    <xf numFmtId="179" fontId="53" fillId="0" borderId="0" xfId="0" applyNumberFormat="1" applyFont="1" applyAlignment="1">
      <alignment/>
    </xf>
    <xf numFmtId="175" fontId="16" fillId="0" borderId="0" xfId="63" applyNumberFormat="1" applyFont="1" applyBorder="1" applyAlignment="1">
      <alignment horizontal="right"/>
      <protection/>
    </xf>
    <xf numFmtId="175" fontId="9" fillId="0" borderId="0" xfId="63" applyNumberFormat="1" applyFont="1" applyBorder="1" applyAlignment="1">
      <alignment horizontal="right"/>
      <protection/>
    </xf>
    <xf numFmtId="176" fontId="51" fillId="0" borderId="0" xfId="0" applyNumberFormat="1" applyFont="1" applyAlignment="1">
      <alignment/>
    </xf>
    <xf numFmtId="176" fontId="9" fillId="0" borderId="0" xfId="63" applyNumberFormat="1" applyFont="1" applyBorder="1" applyAlignment="1">
      <alignment horizontal="right"/>
      <protection/>
    </xf>
    <xf numFmtId="174" fontId="9" fillId="0" borderId="0" xfId="63" applyNumberFormat="1" applyFont="1" applyBorder="1" applyAlignment="1">
      <alignment horizontal="right"/>
      <protection/>
    </xf>
    <xf numFmtId="179" fontId="11" fillId="0" borderId="0" xfId="64" applyNumberFormat="1" applyFont="1" applyBorder="1" applyAlignment="1">
      <alignment horizontal="right"/>
      <protection/>
    </xf>
    <xf numFmtId="179" fontId="9" fillId="0" borderId="0" xfId="64" applyNumberFormat="1" applyFont="1" applyBorder="1" applyAlignment="1">
      <alignment horizontal="right"/>
      <protection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  <xf numFmtId="179" fontId="17" fillId="0" borderId="0" xfId="67" applyNumberFormat="1" applyFont="1" applyBorder="1" applyAlignment="1">
      <alignment horizontal="right" vertical="top"/>
      <protection/>
    </xf>
    <xf numFmtId="0" fontId="17" fillId="0" borderId="0" xfId="67" applyFont="1" applyBorder="1" applyAlignment="1">
      <alignment wrapText="1"/>
      <protection/>
    </xf>
    <xf numFmtId="0" fontId="17" fillId="0" borderId="0" xfId="67" applyFont="1" applyBorder="1" applyAlignment="1">
      <alignment horizontal="center" wrapText="1"/>
      <protection/>
    </xf>
    <xf numFmtId="0" fontId="17" fillId="0" borderId="0" xfId="67" applyFont="1" applyBorder="1" applyAlignment="1">
      <alignment vertical="top" wrapText="1"/>
      <protection/>
    </xf>
    <xf numFmtId="0" fontId="17" fillId="0" borderId="0" xfId="67" applyFont="1" applyBorder="1" applyAlignment="1">
      <alignment horizontal="left" vertical="top" wrapText="1"/>
      <protection/>
    </xf>
    <xf numFmtId="180" fontId="0" fillId="0" borderId="0" xfId="0" applyNumberFormat="1" applyBorder="1" applyAlignment="1">
      <alignment/>
    </xf>
    <xf numFmtId="179" fontId="9" fillId="0" borderId="0" xfId="64" applyNumberFormat="1" applyFont="1" applyBorder="1" applyAlignment="1">
      <alignment/>
      <protection/>
    </xf>
    <xf numFmtId="176" fontId="9" fillId="0" borderId="0" xfId="64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179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17" fillId="0" borderId="0" xfId="59" applyFont="1" applyBorder="1" applyAlignment="1">
      <alignment horizontal="left" vertical="top" wrapText="1"/>
      <protection/>
    </xf>
    <xf numFmtId="179" fontId="17" fillId="0" borderId="0" xfId="59" applyNumberFormat="1" applyFont="1" applyBorder="1" applyAlignment="1">
      <alignment horizontal="right" vertical="top"/>
      <protection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17" fillId="0" borderId="0" xfId="59" applyNumberFormat="1" applyFont="1" applyFill="1" applyBorder="1" applyAlignment="1">
      <alignment horizontal="right" vertical="top"/>
      <protection/>
    </xf>
    <xf numFmtId="179" fontId="0" fillId="0" borderId="0" xfId="0" applyNumberForma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9" fontId="3" fillId="0" borderId="0" xfId="67" applyNumberFormat="1" applyBorder="1">
      <alignment/>
      <protection/>
    </xf>
    <xf numFmtId="179" fontId="49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left" wrapText="1"/>
    </xf>
    <xf numFmtId="182" fontId="0" fillId="0" borderId="0" xfId="0" applyNumberFormat="1" applyBorder="1" applyAlignment="1">
      <alignment/>
    </xf>
    <xf numFmtId="0" fontId="2" fillId="0" borderId="0" xfId="0" applyFont="1" applyFill="1" applyAlignment="1">
      <alignment horizontal="left" wrapText="1" indent="1"/>
    </xf>
    <xf numFmtId="179" fontId="9" fillId="0" borderId="0" xfId="59" applyNumberFormat="1" applyFont="1" applyBorder="1" applyAlignment="1">
      <alignment/>
      <protection/>
    </xf>
    <xf numFmtId="179" fontId="2" fillId="0" borderId="0" xfId="0" applyNumberFormat="1" applyFont="1" applyFill="1" applyAlignment="1">
      <alignment horizontal="left" indent="1"/>
    </xf>
    <xf numFmtId="179" fontId="11" fillId="0" borderId="0" xfId="59" applyNumberFormat="1" applyFont="1" applyBorder="1" applyAlignment="1">
      <alignment/>
      <protection/>
    </xf>
    <xf numFmtId="179" fontId="4" fillId="0" borderId="0" xfId="0" applyNumberFormat="1" applyFont="1" applyFill="1" applyAlignment="1">
      <alignment/>
    </xf>
    <xf numFmtId="179" fontId="9" fillId="0" borderId="0" xfId="59" applyNumberFormat="1" applyFont="1" applyBorder="1" applyAlignment="1">
      <alignment horizontal="right"/>
      <protection/>
    </xf>
    <xf numFmtId="179" fontId="9" fillId="0" borderId="0" xfId="61" applyNumberFormat="1" applyFont="1" applyFill="1" applyBorder="1" applyAlignment="1">
      <alignment/>
      <protection/>
    </xf>
    <xf numFmtId="179" fontId="11" fillId="0" borderId="0" xfId="59" applyNumberFormat="1" applyFont="1" applyBorder="1" applyAlignment="1">
      <alignment horizontal="right"/>
      <protection/>
    </xf>
    <xf numFmtId="179" fontId="9" fillId="0" borderId="0" xfId="62" applyNumberFormat="1" applyFont="1" applyBorder="1" applyAlignment="1">
      <alignment horizontal="right" vertical="top"/>
      <protection/>
    </xf>
    <xf numFmtId="179" fontId="11" fillId="0" borderId="0" xfId="62" applyNumberFormat="1" applyFont="1" applyBorder="1" applyAlignment="1">
      <alignment horizontal="right" vertical="top"/>
      <protection/>
    </xf>
    <xf numFmtId="179" fontId="9" fillId="0" borderId="0" xfId="61" applyNumberFormat="1" applyFont="1" applyBorder="1" applyAlignment="1">
      <alignment/>
      <protection/>
    </xf>
    <xf numFmtId="179" fontId="11" fillId="0" borderId="0" xfId="61" applyNumberFormat="1" applyFont="1" applyBorder="1" applyAlignment="1">
      <alignment/>
      <protection/>
    </xf>
    <xf numFmtId="176" fontId="9" fillId="0" borderId="0" xfId="62" applyNumberFormat="1" applyFont="1" applyBorder="1" applyAlignment="1">
      <alignment horizontal="right" vertical="top"/>
      <protection/>
    </xf>
    <xf numFmtId="176" fontId="9" fillId="0" borderId="0" xfId="61" applyNumberFormat="1" applyFont="1" applyFill="1" applyBorder="1" applyAlignment="1">
      <alignment horizontal="right"/>
      <protection/>
    </xf>
    <xf numFmtId="174" fontId="17" fillId="0" borderId="0" xfId="59" applyNumberFormat="1" applyFont="1" applyBorder="1" applyAlignment="1">
      <alignment horizontal="right" vertical="top"/>
      <protection/>
    </xf>
    <xf numFmtId="179" fontId="17" fillId="0" borderId="0" xfId="59" applyNumberFormat="1" applyFont="1" applyBorder="1" applyAlignment="1">
      <alignment horizontal="left" vertical="top" wrapText="1"/>
      <protection/>
    </xf>
    <xf numFmtId="179" fontId="2" fillId="0" borderId="0" xfId="0" applyNumberFormat="1" applyFont="1" applyBorder="1" applyAlignment="1">
      <alignment/>
    </xf>
    <xf numFmtId="174" fontId="9" fillId="0" borderId="0" xfId="59" applyNumberFormat="1" applyFont="1" applyBorder="1" applyAlignment="1">
      <alignment/>
      <protection/>
    </xf>
    <xf numFmtId="183" fontId="2" fillId="0" borderId="0" xfId="65" applyNumberFormat="1" applyFont="1" applyFill="1" applyAlignment="1">
      <alignment horizontal="right"/>
      <protection/>
    </xf>
    <xf numFmtId="179" fontId="17" fillId="0" borderId="0" xfId="58" applyNumberFormat="1" applyFont="1" applyBorder="1" applyAlignment="1">
      <alignment horizontal="right" vertical="top"/>
      <protection/>
    </xf>
    <xf numFmtId="174" fontId="0" fillId="0" borderId="0" xfId="0" applyNumberFormat="1" applyBorder="1" applyAlignment="1">
      <alignment/>
    </xf>
    <xf numFmtId="0" fontId="17" fillId="0" borderId="0" xfId="58" applyFont="1" applyBorder="1" applyAlignment="1">
      <alignment vertical="top" wrapText="1"/>
      <protection/>
    </xf>
    <xf numFmtId="0" fontId="17" fillId="0" borderId="0" xfId="58" applyFont="1" applyBorder="1" applyAlignment="1">
      <alignment horizontal="left" vertical="top" wrapText="1"/>
      <protection/>
    </xf>
    <xf numFmtId="179" fontId="0" fillId="0" borderId="0" xfId="0" applyNumberFormat="1" applyBorder="1" applyAlignment="1">
      <alignment/>
    </xf>
    <xf numFmtId="174" fontId="53" fillId="0" borderId="0" xfId="0" applyNumberFormat="1" applyFont="1" applyAlignment="1">
      <alignment/>
    </xf>
    <xf numFmtId="174" fontId="16" fillId="0" borderId="0" xfId="63" applyNumberFormat="1" applyFont="1" applyBorder="1" applyAlignment="1">
      <alignment horizontal="right"/>
      <protection/>
    </xf>
    <xf numFmtId="184" fontId="17" fillId="0" borderId="0" xfId="67" applyNumberFormat="1" applyFont="1" applyBorder="1" applyAlignment="1">
      <alignment horizontal="right" vertical="top"/>
      <protection/>
    </xf>
    <xf numFmtId="179" fontId="52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17" fillId="0" borderId="0" xfId="59" applyFont="1" applyBorder="1" applyAlignment="1">
      <alignment horizontal="left" vertical="top"/>
      <protection/>
    </xf>
    <xf numFmtId="179" fontId="17" fillId="0" borderId="0" xfId="59" applyNumberFormat="1" applyFont="1" applyBorder="1" applyAlignment="1">
      <alignment horizontal="left" vertical="top"/>
      <protection/>
    </xf>
    <xf numFmtId="0" fontId="51" fillId="0" borderId="0" xfId="0" applyNumberFormat="1" applyFont="1" applyAlignment="1">
      <alignment/>
    </xf>
    <xf numFmtId="0" fontId="9" fillId="0" borderId="0" xfId="67" applyFont="1" applyBorder="1" applyAlignment="1">
      <alignment horizontal="right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74" fontId="2" fillId="0" borderId="0" xfId="0" applyNumberFormat="1" applyFont="1" applyFill="1" applyBorder="1" applyAlignment="1">
      <alignment horizontal="right" wrapText="1"/>
    </xf>
    <xf numFmtId="174" fontId="51" fillId="0" borderId="0" xfId="0" applyNumberFormat="1" applyFont="1" applyAlignment="1">
      <alignment horizontal="right"/>
    </xf>
    <xf numFmtId="174" fontId="9" fillId="0" borderId="0" xfId="66" applyNumberFormat="1" applyFont="1" applyBorder="1" applyAlignment="1">
      <alignment horizontal="right" vertical="top"/>
      <protection/>
    </xf>
    <xf numFmtId="176" fontId="9" fillId="0" borderId="0" xfId="66" applyNumberFormat="1" applyFont="1" applyBorder="1" applyAlignment="1">
      <alignment horizontal="right" vertical="top"/>
      <protection/>
    </xf>
    <xf numFmtId="176" fontId="51" fillId="0" borderId="0" xfId="0" applyNumberFormat="1" applyFont="1" applyAlignment="1">
      <alignment horizontal="right"/>
    </xf>
    <xf numFmtId="0" fontId="17" fillId="0" borderId="0" xfId="66" applyFont="1" applyBorder="1" applyAlignment="1">
      <alignment horizontal="left" vertical="top"/>
      <protection/>
    </xf>
    <xf numFmtId="174" fontId="52" fillId="0" borderId="0" xfId="0" applyNumberFormat="1" applyFont="1" applyAlignment="1">
      <alignment/>
    </xf>
    <xf numFmtId="174" fontId="17" fillId="0" borderId="0" xfId="67" applyNumberFormat="1" applyFont="1" applyBorder="1" applyAlignment="1">
      <alignment horizontal="center" wrapText="1"/>
      <protection/>
    </xf>
    <xf numFmtId="174" fontId="17" fillId="0" borderId="0" xfId="67" applyNumberFormat="1" applyFont="1" applyBorder="1" applyAlignment="1">
      <alignment horizontal="right" vertical="top"/>
      <protection/>
    </xf>
    <xf numFmtId="179" fontId="52" fillId="0" borderId="0" xfId="0" applyNumberFormat="1" applyFont="1" applyFill="1" applyAlignment="1">
      <alignment/>
    </xf>
    <xf numFmtId="179" fontId="51" fillId="0" borderId="0" xfId="0" applyNumberFormat="1" applyFont="1" applyAlignment="1">
      <alignment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184" fontId="17" fillId="0" borderId="0" xfId="67" applyNumberFormat="1" applyFont="1" applyFill="1" applyBorder="1" applyAlignment="1">
      <alignment horizontal="right" vertical="top"/>
      <protection/>
    </xf>
    <xf numFmtId="174" fontId="0" fillId="0" borderId="0" xfId="0" applyNumberFormat="1" applyFill="1" applyBorder="1" applyAlignment="1">
      <alignment/>
    </xf>
    <xf numFmtId="0" fontId="17" fillId="0" borderId="0" xfId="67" applyFont="1" applyFill="1" applyBorder="1" applyAlignment="1">
      <alignment horizontal="center" wrapText="1"/>
      <protection/>
    </xf>
    <xf numFmtId="0" fontId="3" fillId="0" borderId="0" xfId="67" applyFill="1" applyBorder="1">
      <alignment/>
      <protection/>
    </xf>
    <xf numFmtId="179" fontId="0" fillId="0" borderId="0" xfId="0" applyNumberFormat="1" applyFill="1" applyBorder="1" applyAlignment="1">
      <alignment/>
    </xf>
    <xf numFmtId="0" fontId="17" fillId="0" borderId="0" xfId="67" applyFont="1" applyFill="1" applyBorder="1" applyAlignment="1">
      <alignment horizontal="left" vertical="top" wrapText="1"/>
      <protection/>
    </xf>
    <xf numFmtId="185" fontId="0" fillId="0" borderId="0" xfId="0" applyNumberFormat="1" applyAlignment="1">
      <alignment/>
    </xf>
    <xf numFmtId="0" fontId="17" fillId="0" borderId="0" xfId="60" applyFont="1" applyBorder="1" applyAlignment="1">
      <alignment vertical="top" wrapText="1"/>
      <protection/>
    </xf>
    <xf numFmtId="0" fontId="17" fillId="0" borderId="0" xfId="60" applyFont="1" applyBorder="1" applyAlignment="1">
      <alignment horizontal="left" vertical="top" wrapText="1"/>
      <protection/>
    </xf>
    <xf numFmtId="0" fontId="17" fillId="0" borderId="0" xfId="67" applyFont="1" applyBorder="1" applyAlignment="1">
      <alignment horizontal="center"/>
      <protection/>
    </xf>
    <xf numFmtId="0" fontId="2" fillId="33" borderId="10" xfId="0" applyFont="1" applyFill="1" applyBorder="1" applyAlignment="1">
      <alignment vertical="center"/>
    </xf>
    <xf numFmtId="186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79" fontId="9" fillId="0" borderId="0" xfId="60" applyNumberFormat="1" applyFont="1" applyBorder="1" applyAlignment="1">
      <alignment horizontal="right" vertical="top"/>
      <protection/>
    </xf>
    <xf numFmtId="0" fontId="2" fillId="0" borderId="0" xfId="0" applyFont="1" applyAlignment="1">
      <alignment/>
    </xf>
    <xf numFmtId="0" fontId="17" fillId="0" borderId="0" xfId="67" applyFont="1" applyFill="1" applyBorder="1" applyAlignment="1">
      <alignment vertical="top" wrapText="1"/>
      <protection/>
    </xf>
    <xf numFmtId="174" fontId="17" fillId="0" borderId="0" xfId="67" applyNumberFormat="1" applyFont="1" applyFill="1" applyBorder="1" applyAlignment="1">
      <alignment horizontal="left" vertical="top" wrapText="1"/>
      <protection/>
    </xf>
    <xf numFmtId="174" fontId="17" fillId="0" borderId="0" xfId="67" applyNumberFormat="1" applyFont="1" applyFill="1" applyBorder="1" applyAlignment="1">
      <alignment vertical="top" wrapText="1"/>
      <protection/>
    </xf>
    <xf numFmtId="0" fontId="55" fillId="0" borderId="0" xfId="0" applyFont="1" applyAlignment="1">
      <alignment/>
    </xf>
    <xf numFmtId="175" fontId="2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179" fontId="52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55" fillId="0" borderId="0" xfId="0" applyFont="1" applyAlignment="1" applyProtection="1">
      <alignment/>
      <protection/>
    </xf>
    <xf numFmtId="186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left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1" fillId="0" borderId="0" xfId="0" applyFont="1" applyAlignment="1">
      <alignment horizontal="left"/>
    </xf>
    <xf numFmtId="0" fontId="2" fillId="33" borderId="1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17" fillId="0" borderId="0" xfId="67" applyFont="1" applyFill="1" applyBorder="1" applyAlignment="1">
      <alignment horizontal="left" vertical="top" wrapText="1"/>
      <protection/>
    </xf>
    <xf numFmtId="0" fontId="17" fillId="0" borderId="0" xfId="67" applyFont="1" applyFill="1" applyBorder="1" applyAlignment="1">
      <alignment horizontal="left" wrapText="1"/>
      <protection/>
    </xf>
    <xf numFmtId="0" fontId="17" fillId="0" borderId="0" xfId="67" applyFont="1" applyBorder="1" applyAlignment="1">
      <alignment/>
      <protection/>
    </xf>
    <xf numFmtId="0" fontId="2" fillId="33" borderId="10" xfId="0" applyFont="1" applyFill="1" applyBorder="1" applyAlignment="1">
      <alignment horizontal="righ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 6" xfId="57"/>
    <cellStyle name="Normal_irs" xfId="58"/>
    <cellStyle name="Normal_Sheet1" xfId="59"/>
    <cellStyle name="Normal_Sheet1_1" xfId="60"/>
    <cellStyle name="Normal_Sheet1_2" xfId="61"/>
    <cellStyle name="Normal_Sheet3" xfId="62"/>
    <cellStyle name="Normal_Sheet4" xfId="63"/>
    <cellStyle name="Normal_Sheet6" xfId="64"/>
    <cellStyle name="Normal_T_2" xfId="65"/>
    <cellStyle name="Normal_извън РС желаещи и нежелаещи" xfId="66"/>
    <cellStyle name="Normal_Лица извън раб.сила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46"/>
  <sheetViews>
    <sheetView zoomScalePageLayoutView="0" workbookViewId="0" topLeftCell="BF1">
      <selection activeCell="BV3" sqref="BV3"/>
    </sheetView>
  </sheetViews>
  <sheetFormatPr defaultColWidth="9.140625" defaultRowHeight="15"/>
  <cols>
    <col min="1" max="1" width="12.57421875" style="0" customWidth="1"/>
    <col min="74" max="76" width="9.421875" style="0" customWidth="1"/>
    <col min="78" max="78" width="11.57421875" style="0" customWidth="1"/>
  </cols>
  <sheetData>
    <row r="2" ht="15" customHeight="1">
      <c r="A2" s="1" t="s">
        <v>54</v>
      </c>
    </row>
    <row r="3" spans="38:78" ht="15" customHeight="1">
      <c r="AL3" s="12"/>
      <c r="AS3" s="12"/>
      <c r="BJ3" s="34"/>
      <c r="BK3" s="34"/>
      <c r="BZ3" s="54" t="s">
        <v>22</v>
      </c>
    </row>
    <row r="4" spans="1:78" s="3" customFormat="1" ht="15" customHeight="1">
      <c r="A4" s="202" t="s">
        <v>66</v>
      </c>
      <c r="B4" s="205">
        <v>2003</v>
      </c>
      <c r="C4" s="206"/>
      <c r="D4" s="206"/>
      <c r="E4" s="206"/>
      <c r="F4" s="207">
        <v>2004</v>
      </c>
      <c r="G4" s="207"/>
      <c r="H4" s="207"/>
      <c r="I4" s="207"/>
      <c r="J4" s="206">
        <v>2005</v>
      </c>
      <c r="K4" s="206"/>
      <c r="L4" s="206"/>
      <c r="M4" s="206"/>
      <c r="N4" s="207">
        <v>2006</v>
      </c>
      <c r="O4" s="207"/>
      <c r="P4" s="207"/>
      <c r="Q4" s="207"/>
      <c r="R4" s="206">
        <v>2007</v>
      </c>
      <c r="S4" s="206"/>
      <c r="T4" s="206"/>
      <c r="U4" s="206"/>
      <c r="V4" s="207">
        <v>2008</v>
      </c>
      <c r="W4" s="207"/>
      <c r="X4" s="207"/>
      <c r="Y4" s="207"/>
      <c r="Z4" s="199">
        <v>2009</v>
      </c>
      <c r="AA4" s="200"/>
      <c r="AB4" s="200"/>
      <c r="AC4" s="201"/>
      <c r="AD4" s="199">
        <v>2010</v>
      </c>
      <c r="AE4" s="200"/>
      <c r="AF4" s="200"/>
      <c r="AG4" s="201"/>
      <c r="AH4" s="203" t="s">
        <v>67</v>
      </c>
      <c r="AI4" s="204"/>
      <c r="AJ4" s="204"/>
      <c r="AK4" s="204"/>
      <c r="AL4" s="203" t="s">
        <v>68</v>
      </c>
      <c r="AM4" s="204"/>
      <c r="AN4" s="204"/>
      <c r="AO4" s="204"/>
      <c r="AP4" s="199">
        <v>2012</v>
      </c>
      <c r="AQ4" s="200"/>
      <c r="AR4" s="200"/>
      <c r="AS4" s="201"/>
      <c r="AT4" s="199">
        <v>2013</v>
      </c>
      <c r="AU4" s="200"/>
      <c r="AV4" s="200"/>
      <c r="AW4" s="200"/>
      <c r="AX4" s="199">
        <v>2014</v>
      </c>
      <c r="AY4" s="200"/>
      <c r="AZ4" s="200"/>
      <c r="BA4" s="201"/>
      <c r="BB4" s="194">
        <v>2015</v>
      </c>
      <c r="BC4" s="195"/>
      <c r="BD4" s="195"/>
      <c r="BE4" s="196"/>
      <c r="BF4" s="194">
        <v>2016</v>
      </c>
      <c r="BG4" s="195"/>
      <c r="BH4" s="195"/>
      <c r="BI4" s="196"/>
      <c r="BJ4" s="194">
        <v>2017</v>
      </c>
      <c r="BK4" s="195"/>
      <c r="BL4" s="195"/>
      <c r="BM4" s="196"/>
      <c r="BN4" s="211">
        <v>2018</v>
      </c>
      <c r="BO4" s="211"/>
      <c r="BP4" s="211"/>
      <c r="BQ4" s="211"/>
      <c r="BR4" s="208">
        <v>2019</v>
      </c>
      <c r="BS4" s="209"/>
      <c r="BT4" s="209"/>
      <c r="BU4" s="210"/>
      <c r="BV4" s="193">
        <v>2020</v>
      </c>
      <c r="BW4" s="193"/>
      <c r="BX4" s="193"/>
      <c r="BY4" s="193"/>
      <c r="BZ4" s="202" t="s">
        <v>66</v>
      </c>
    </row>
    <row r="5" spans="1:78" ht="15">
      <c r="A5" s="198"/>
      <c r="B5" s="24" t="s">
        <v>55</v>
      </c>
      <c r="C5" s="23" t="s">
        <v>56</v>
      </c>
      <c r="D5" s="22" t="s">
        <v>57</v>
      </c>
      <c r="E5" s="23" t="s">
        <v>58</v>
      </c>
      <c r="F5" s="22" t="s">
        <v>55</v>
      </c>
      <c r="G5" s="23" t="s">
        <v>56</v>
      </c>
      <c r="H5" s="22" t="s">
        <v>57</v>
      </c>
      <c r="I5" s="23" t="s">
        <v>58</v>
      </c>
      <c r="J5" s="22" t="s">
        <v>55</v>
      </c>
      <c r="K5" s="23" t="s">
        <v>56</v>
      </c>
      <c r="L5" s="22" t="s">
        <v>57</v>
      </c>
      <c r="M5" s="23" t="s">
        <v>58</v>
      </c>
      <c r="N5" s="22" t="s">
        <v>55</v>
      </c>
      <c r="O5" s="23" t="s">
        <v>56</v>
      </c>
      <c r="P5" s="22" t="s">
        <v>57</v>
      </c>
      <c r="Q5" s="23" t="s">
        <v>58</v>
      </c>
      <c r="R5" s="22" t="s">
        <v>55</v>
      </c>
      <c r="S5" s="23" t="s">
        <v>56</v>
      </c>
      <c r="T5" s="22" t="s">
        <v>57</v>
      </c>
      <c r="U5" s="23" t="s">
        <v>58</v>
      </c>
      <c r="V5" s="22" t="s">
        <v>55</v>
      </c>
      <c r="W5" s="23" t="s">
        <v>56</v>
      </c>
      <c r="X5" s="22" t="s">
        <v>57</v>
      </c>
      <c r="Y5" s="23" t="s">
        <v>58</v>
      </c>
      <c r="Z5" s="25" t="s">
        <v>55</v>
      </c>
      <c r="AA5" s="26" t="s">
        <v>56</v>
      </c>
      <c r="AB5" s="25" t="s">
        <v>57</v>
      </c>
      <c r="AC5" s="23" t="s">
        <v>58</v>
      </c>
      <c r="AD5" s="25" t="s">
        <v>55</v>
      </c>
      <c r="AE5" s="25" t="s">
        <v>59</v>
      </c>
      <c r="AF5" s="25" t="s">
        <v>60</v>
      </c>
      <c r="AG5" s="23" t="s">
        <v>58</v>
      </c>
      <c r="AH5" s="26" t="s">
        <v>55</v>
      </c>
      <c r="AI5" s="26" t="s">
        <v>59</v>
      </c>
      <c r="AJ5" s="25" t="s">
        <v>57</v>
      </c>
      <c r="AK5" s="23" t="s">
        <v>58</v>
      </c>
      <c r="AL5" s="26" t="s">
        <v>55</v>
      </c>
      <c r="AM5" s="26" t="s">
        <v>59</v>
      </c>
      <c r="AN5" s="25" t="s">
        <v>57</v>
      </c>
      <c r="AO5" s="23" t="s">
        <v>58</v>
      </c>
      <c r="AP5" s="26" t="s">
        <v>55</v>
      </c>
      <c r="AQ5" s="26" t="s">
        <v>59</v>
      </c>
      <c r="AR5" s="25" t="s">
        <v>57</v>
      </c>
      <c r="AS5" s="23" t="s">
        <v>58</v>
      </c>
      <c r="AT5" s="25" t="s">
        <v>55</v>
      </c>
      <c r="AU5" s="25" t="s">
        <v>59</v>
      </c>
      <c r="AV5" s="25" t="s">
        <v>57</v>
      </c>
      <c r="AW5" s="23" t="s">
        <v>58</v>
      </c>
      <c r="AX5" s="25" t="s">
        <v>55</v>
      </c>
      <c r="AY5" s="25" t="s">
        <v>59</v>
      </c>
      <c r="AZ5" s="25" t="s">
        <v>60</v>
      </c>
      <c r="BA5" s="23" t="s">
        <v>58</v>
      </c>
      <c r="BB5" s="38" t="s">
        <v>55</v>
      </c>
      <c r="BC5" s="43" t="s">
        <v>56</v>
      </c>
      <c r="BD5" s="38" t="s">
        <v>57</v>
      </c>
      <c r="BE5" s="23" t="s">
        <v>58</v>
      </c>
      <c r="BF5" s="38" t="s">
        <v>55</v>
      </c>
      <c r="BG5" s="43" t="s">
        <v>56</v>
      </c>
      <c r="BH5" s="38" t="s">
        <v>57</v>
      </c>
      <c r="BI5" s="23" t="s">
        <v>58</v>
      </c>
      <c r="BJ5" s="38" t="s">
        <v>55</v>
      </c>
      <c r="BK5" s="43" t="s">
        <v>56</v>
      </c>
      <c r="BL5" s="38" t="s">
        <v>57</v>
      </c>
      <c r="BM5" s="23" t="s">
        <v>58</v>
      </c>
      <c r="BN5" s="38" t="s">
        <v>55</v>
      </c>
      <c r="BO5" s="43" t="s">
        <v>56</v>
      </c>
      <c r="BP5" s="38" t="s">
        <v>57</v>
      </c>
      <c r="BQ5" s="23" t="s">
        <v>58</v>
      </c>
      <c r="BR5" s="38" t="s">
        <v>55</v>
      </c>
      <c r="BS5" s="43" t="s">
        <v>56</v>
      </c>
      <c r="BT5" s="43" t="s">
        <v>57</v>
      </c>
      <c r="BU5" s="23" t="s">
        <v>58</v>
      </c>
      <c r="BV5" s="38" t="s">
        <v>55</v>
      </c>
      <c r="BW5" s="43" t="s">
        <v>56</v>
      </c>
      <c r="BX5" s="43" t="s">
        <v>57</v>
      </c>
      <c r="BY5" s="23" t="s">
        <v>58</v>
      </c>
      <c r="BZ5" s="198"/>
    </row>
    <row r="6" spans="1:78" s="3" customFormat="1" ht="15" customHeight="1">
      <c r="A6" s="29"/>
      <c r="B6" s="30"/>
      <c r="C6" s="31"/>
      <c r="D6" s="30"/>
      <c r="E6" s="31"/>
      <c r="F6" s="30"/>
      <c r="G6" s="31"/>
      <c r="BZ6" s="29"/>
    </row>
    <row r="7" spans="1:79" s="3" customFormat="1" ht="15" customHeight="1">
      <c r="A7" s="3" t="s">
        <v>2</v>
      </c>
      <c r="B7" s="5">
        <v>3472.2</v>
      </c>
      <c r="C7" s="5">
        <v>3344.7</v>
      </c>
      <c r="D7" s="5">
        <v>3320.4</v>
      </c>
      <c r="E7" s="5">
        <v>3439.7</v>
      </c>
      <c r="F7" s="3">
        <v>3465.2</v>
      </c>
      <c r="G7" s="3">
        <v>3302.8</v>
      </c>
      <c r="H7" s="3">
        <v>3284.6</v>
      </c>
      <c r="I7" s="5">
        <v>3377.6</v>
      </c>
      <c r="J7" s="5">
        <v>3474.3</v>
      </c>
      <c r="K7" s="5">
        <v>3333</v>
      </c>
      <c r="L7" s="5">
        <v>3260</v>
      </c>
      <c r="M7" s="5">
        <v>3364.8</v>
      </c>
      <c r="N7" s="3">
        <v>3402.1</v>
      </c>
      <c r="O7" s="3">
        <v>3210.8</v>
      </c>
      <c r="P7" s="3">
        <v>3147.8</v>
      </c>
      <c r="Q7" s="3">
        <v>3213.1</v>
      </c>
      <c r="R7" s="3">
        <v>3230.1</v>
      </c>
      <c r="S7" s="3">
        <v>3147.7</v>
      </c>
      <c r="T7" s="3">
        <v>3091.6</v>
      </c>
      <c r="U7" s="3">
        <v>3122.8</v>
      </c>
      <c r="V7" s="3">
        <v>3098.1</v>
      </c>
      <c r="W7" s="3">
        <v>3037.5</v>
      </c>
      <c r="X7" s="3">
        <v>3014.4</v>
      </c>
      <c r="Y7" s="3">
        <v>3075.6</v>
      </c>
      <c r="Z7" s="5">
        <v>3100</v>
      </c>
      <c r="AA7" s="3">
        <v>3062.3</v>
      </c>
      <c r="AB7" s="3">
        <v>3070.4</v>
      </c>
      <c r="AC7" s="3">
        <v>3140.6</v>
      </c>
      <c r="AD7" s="5">
        <v>3185.2</v>
      </c>
      <c r="AE7" s="5">
        <v>3123.2</v>
      </c>
      <c r="AF7" s="5">
        <v>3106.8</v>
      </c>
      <c r="AG7" s="3">
        <v>3131.4</v>
      </c>
      <c r="AH7" s="3">
        <v>3044.1</v>
      </c>
      <c r="AI7" s="5">
        <v>2978.3</v>
      </c>
      <c r="AJ7" s="5">
        <v>2959.2</v>
      </c>
      <c r="AK7" s="5">
        <v>2985.9</v>
      </c>
      <c r="AL7" s="5">
        <v>3056.8</v>
      </c>
      <c r="AM7" s="5">
        <v>3044.9</v>
      </c>
      <c r="AN7" s="5">
        <v>2980.2</v>
      </c>
      <c r="AO7" s="3">
        <v>3005.2</v>
      </c>
      <c r="AP7" s="5">
        <v>3046.6</v>
      </c>
      <c r="AQ7" s="5">
        <v>2979.7</v>
      </c>
      <c r="AR7" s="5">
        <v>2882.2</v>
      </c>
      <c r="AS7" s="3">
        <v>2916.8</v>
      </c>
      <c r="AT7" s="3">
        <v>2954.8</v>
      </c>
      <c r="AU7" s="3">
        <v>2884.5</v>
      </c>
      <c r="AV7" s="3">
        <v>2823.1</v>
      </c>
      <c r="AW7" s="3">
        <v>2870.8</v>
      </c>
      <c r="AX7" s="3">
        <v>2896.6</v>
      </c>
      <c r="AY7" s="3">
        <v>2857.4</v>
      </c>
      <c r="AZ7" s="3">
        <v>2785.1</v>
      </c>
      <c r="BA7" s="5">
        <v>2864</v>
      </c>
      <c r="BB7" s="5">
        <v>2879.2</v>
      </c>
      <c r="BC7" s="5">
        <v>2835</v>
      </c>
      <c r="BD7" s="55">
        <v>2784.9</v>
      </c>
      <c r="BE7" s="55">
        <v>2840.4</v>
      </c>
      <c r="BF7" s="55">
        <v>2875.4</v>
      </c>
      <c r="BG7" s="55">
        <v>2827.7</v>
      </c>
      <c r="BH7" s="55">
        <v>2835.7</v>
      </c>
      <c r="BI7" s="55">
        <v>2886.3</v>
      </c>
      <c r="BJ7" s="55">
        <v>2814.3</v>
      </c>
      <c r="BK7" s="55">
        <v>2686.3</v>
      </c>
      <c r="BL7" s="55">
        <v>2633.6</v>
      </c>
      <c r="BM7" s="55">
        <v>2696.7</v>
      </c>
      <c r="BN7" s="55">
        <v>2732.5</v>
      </c>
      <c r="BO7" s="55">
        <v>2677.9</v>
      </c>
      <c r="BP7" s="3">
        <v>2635.9</v>
      </c>
      <c r="BQ7" s="117">
        <v>2697.8</v>
      </c>
      <c r="BR7" s="5">
        <v>2657</v>
      </c>
      <c r="BS7" s="57">
        <v>2564.3</v>
      </c>
      <c r="BT7" s="57">
        <v>2538.6</v>
      </c>
      <c r="BU7" s="57">
        <v>2601.3</v>
      </c>
      <c r="BV7" s="57">
        <v>2668.5</v>
      </c>
      <c r="BW7" s="5">
        <v>2655</v>
      </c>
      <c r="BX7" s="5">
        <v>2596.4</v>
      </c>
      <c r="BY7" s="5">
        <v>2613</v>
      </c>
      <c r="BZ7" s="3" t="s">
        <v>2</v>
      </c>
      <c r="CA7" s="5"/>
    </row>
    <row r="8" spans="2:79" s="3" customFormat="1" ht="15" customHeight="1">
      <c r="B8" s="32"/>
      <c r="I8" s="5"/>
      <c r="J8" s="5"/>
      <c r="K8" s="5"/>
      <c r="L8" s="5"/>
      <c r="M8" s="5"/>
      <c r="AI8" s="5"/>
      <c r="AJ8" s="5"/>
      <c r="AK8" s="5"/>
      <c r="AM8" s="33"/>
      <c r="AN8" s="33"/>
      <c r="AP8" s="5"/>
      <c r="AQ8" s="5"/>
      <c r="AR8" s="5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CA8" s="5"/>
    </row>
    <row r="9" spans="1:79" s="3" customFormat="1" ht="15" customHeight="1">
      <c r="A9" s="3" t="s">
        <v>3</v>
      </c>
      <c r="I9" s="5"/>
      <c r="J9" s="5"/>
      <c r="K9" s="5"/>
      <c r="L9" s="5"/>
      <c r="M9" s="5"/>
      <c r="AI9" s="5"/>
      <c r="AJ9" s="5"/>
      <c r="AK9" s="5"/>
      <c r="AM9" s="33"/>
      <c r="AN9" s="33"/>
      <c r="AP9" s="5"/>
      <c r="AQ9" s="5"/>
      <c r="AR9" s="5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Z9" s="3" t="s">
        <v>3</v>
      </c>
      <c r="CA9" s="5"/>
    </row>
    <row r="10" spans="1:79" s="3" customFormat="1" ht="15" customHeight="1">
      <c r="A10" s="4" t="s">
        <v>4</v>
      </c>
      <c r="B10" s="3">
        <v>1501.1</v>
      </c>
      <c r="C10" s="3">
        <v>1426.6</v>
      </c>
      <c r="D10" s="3">
        <v>1422.4</v>
      </c>
      <c r="E10" s="3">
        <v>1482.4</v>
      </c>
      <c r="F10" s="3">
        <v>1485.3</v>
      </c>
      <c r="G10" s="3">
        <v>1408.2</v>
      </c>
      <c r="H10" s="3">
        <v>1405.1</v>
      </c>
      <c r="I10" s="5">
        <v>1442.3</v>
      </c>
      <c r="J10" s="5">
        <v>1491.3</v>
      </c>
      <c r="K10" s="5">
        <v>1415.8</v>
      </c>
      <c r="L10" s="5">
        <v>1375.2</v>
      </c>
      <c r="M10" s="5">
        <v>1428.4</v>
      </c>
      <c r="N10" s="3">
        <v>1463.7</v>
      </c>
      <c r="O10" s="3">
        <v>1366.3</v>
      </c>
      <c r="P10" s="3">
        <v>1344.2</v>
      </c>
      <c r="Q10" s="3">
        <v>1360.9</v>
      </c>
      <c r="R10" s="5">
        <v>1375.7</v>
      </c>
      <c r="S10" s="5">
        <v>1333</v>
      </c>
      <c r="T10" s="5">
        <v>1307</v>
      </c>
      <c r="U10" s="5">
        <v>1312.8</v>
      </c>
      <c r="V10" s="5">
        <v>1305.9</v>
      </c>
      <c r="W10" s="5">
        <v>1273</v>
      </c>
      <c r="X10" s="5">
        <v>1251.5</v>
      </c>
      <c r="Y10" s="5">
        <v>1278.2</v>
      </c>
      <c r="Z10" s="5">
        <v>1296</v>
      </c>
      <c r="AA10" s="5">
        <v>1284.6</v>
      </c>
      <c r="AB10" s="3">
        <v>1284.9</v>
      </c>
      <c r="AC10" s="3">
        <v>1310.6</v>
      </c>
      <c r="AD10" s="5">
        <v>1347.8</v>
      </c>
      <c r="AE10" s="5">
        <v>1319.3</v>
      </c>
      <c r="AF10" s="5">
        <v>1308.6</v>
      </c>
      <c r="AG10" s="3">
        <v>1334.4</v>
      </c>
      <c r="AH10" s="3">
        <v>1276.5</v>
      </c>
      <c r="AI10" s="5">
        <v>1243.4</v>
      </c>
      <c r="AJ10" s="5">
        <v>1236.3</v>
      </c>
      <c r="AK10" s="5">
        <v>1265.9</v>
      </c>
      <c r="AL10" s="5">
        <v>1295.4</v>
      </c>
      <c r="AM10" s="5">
        <v>1291.4</v>
      </c>
      <c r="AN10" s="5">
        <v>1258.4</v>
      </c>
      <c r="AO10" s="3">
        <v>1282.5</v>
      </c>
      <c r="AP10" s="5">
        <v>1301.1</v>
      </c>
      <c r="AQ10" s="5">
        <v>1265.4</v>
      </c>
      <c r="AR10" s="5">
        <v>1215.5</v>
      </c>
      <c r="AS10" s="3">
        <v>1229.5</v>
      </c>
      <c r="AT10" s="3">
        <v>1251.3</v>
      </c>
      <c r="AU10" s="3">
        <v>1223.7</v>
      </c>
      <c r="AV10" s="3">
        <v>1185.6</v>
      </c>
      <c r="AW10" s="5">
        <v>1200</v>
      </c>
      <c r="AX10" s="5">
        <v>1215.9</v>
      </c>
      <c r="AY10" s="5">
        <v>1193.6</v>
      </c>
      <c r="AZ10" s="5">
        <v>1156.7</v>
      </c>
      <c r="BA10" s="5">
        <v>1211</v>
      </c>
      <c r="BB10" s="5">
        <v>1210.5</v>
      </c>
      <c r="BC10" s="5">
        <v>1181.2</v>
      </c>
      <c r="BD10" s="55">
        <v>1162.4</v>
      </c>
      <c r="BE10" s="55">
        <v>1195.1</v>
      </c>
      <c r="BF10" s="55">
        <v>1198.5</v>
      </c>
      <c r="BG10" s="55">
        <v>1181.5</v>
      </c>
      <c r="BH10" s="55">
        <v>1186.8</v>
      </c>
      <c r="BI10" s="55">
        <v>1204</v>
      </c>
      <c r="BJ10" s="55">
        <v>1175.2</v>
      </c>
      <c r="BK10" s="55">
        <v>1112</v>
      </c>
      <c r="BL10" s="55">
        <v>1078.1</v>
      </c>
      <c r="BM10" s="55">
        <v>1101.7</v>
      </c>
      <c r="BN10" s="55">
        <v>1122.9</v>
      </c>
      <c r="BO10" s="56">
        <v>1100.4</v>
      </c>
      <c r="BP10" s="3">
        <v>1074.6</v>
      </c>
      <c r="BQ10" s="117">
        <v>1095.3</v>
      </c>
      <c r="BR10" s="3">
        <v>1086.8</v>
      </c>
      <c r="BS10" s="57">
        <v>1046.8</v>
      </c>
      <c r="BT10" s="57">
        <v>1017.2</v>
      </c>
      <c r="BU10" s="57">
        <v>1035.6</v>
      </c>
      <c r="BV10" s="57">
        <v>1085.9</v>
      </c>
      <c r="BW10" s="3">
        <v>1089.9</v>
      </c>
      <c r="BX10" s="5">
        <v>1043</v>
      </c>
      <c r="BY10" s="3">
        <v>1044.2</v>
      </c>
      <c r="BZ10" s="4" t="s">
        <v>4</v>
      </c>
      <c r="CA10" s="5"/>
    </row>
    <row r="11" spans="1:79" s="3" customFormat="1" ht="15" customHeight="1">
      <c r="A11" s="4" t="s">
        <v>5</v>
      </c>
      <c r="B11" s="3">
        <v>1971.1</v>
      </c>
      <c r="C11" s="3">
        <v>1918.2</v>
      </c>
      <c r="D11" s="5">
        <v>1898</v>
      </c>
      <c r="E11" s="3">
        <v>1957.3</v>
      </c>
      <c r="F11" s="3">
        <v>1979.9</v>
      </c>
      <c r="G11" s="3">
        <v>1894.6</v>
      </c>
      <c r="H11" s="3">
        <v>1879.5</v>
      </c>
      <c r="I11" s="5">
        <v>1935.3</v>
      </c>
      <c r="J11" s="5">
        <v>1982.9</v>
      </c>
      <c r="K11" s="5">
        <v>1917.2</v>
      </c>
      <c r="L11" s="5">
        <v>1884.8</v>
      </c>
      <c r="M11" s="5">
        <v>1936.4</v>
      </c>
      <c r="N11" s="3">
        <v>1938.5</v>
      </c>
      <c r="O11" s="3">
        <v>1844.6</v>
      </c>
      <c r="P11" s="3">
        <v>1803.7</v>
      </c>
      <c r="Q11" s="3">
        <v>1852.2</v>
      </c>
      <c r="R11" s="3">
        <v>1854.4</v>
      </c>
      <c r="S11" s="3">
        <v>1814.7</v>
      </c>
      <c r="T11" s="3">
        <v>1784.6</v>
      </c>
      <c r="U11" s="3">
        <v>1810.1</v>
      </c>
      <c r="V11" s="3">
        <v>1792.3</v>
      </c>
      <c r="W11" s="3">
        <v>1764.6</v>
      </c>
      <c r="X11" s="3">
        <v>1762.9</v>
      </c>
      <c r="Y11" s="3">
        <v>1797.4</v>
      </c>
      <c r="Z11" s="5">
        <v>1804</v>
      </c>
      <c r="AA11" s="3">
        <v>1777.7</v>
      </c>
      <c r="AB11" s="3">
        <v>1785.6</v>
      </c>
      <c r="AC11" s="3">
        <v>1829.9</v>
      </c>
      <c r="AD11" s="5">
        <v>1837.5</v>
      </c>
      <c r="AE11" s="5">
        <v>1803.9</v>
      </c>
      <c r="AF11" s="5">
        <v>1798.2</v>
      </c>
      <c r="AG11" s="5">
        <v>1797</v>
      </c>
      <c r="AH11" s="5">
        <v>1767.6</v>
      </c>
      <c r="AI11" s="5">
        <v>1734.9</v>
      </c>
      <c r="AJ11" s="5">
        <v>1722.9</v>
      </c>
      <c r="AK11" s="5">
        <v>1720</v>
      </c>
      <c r="AL11" s="5">
        <v>1761.4</v>
      </c>
      <c r="AM11" s="5">
        <v>1753.5</v>
      </c>
      <c r="AN11" s="5">
        <v>1721.8</v>
      </c>
      <c r="AO11" s="3">
        <v>1722.7</v>
      </c>
      <c r="AP11" s="5">
        <v>1745.5</v>
      </c>
      <c r="AQ11" s="5">
        <v>1714.3</v>
      </c>
      <c r="AR11" s="5">
        <v>1666.7</v>
      </c>
      <c r="AS11" s="3">
        <v>1687.3</v>
      </c>
      <c r="AT11" s="3">
        <v>1703.4</v>
      </c>
      <c r="AU11" s="3">
        <v>1660.8</v>
      </c>
      <c r="AV11" s="3">
        <v>1637.5</v>
      </c>
      <c r="AW11" s="3">
        <v>1670.8</v>
      </c>
      <c r="AX11" s="3">
        <v>1680.7</v>
      </c>
      <c r="AY11" s="3">
        <v>1663.9</v>
      </c>
      <c r="AZ11" s="3">
        <v>1628.4</v>
      </c>
      <c r="BA11" s="5">
        <v>1653</v>
      </c>
      <c r="BB11" s="5">
        <v>1668.7</v>
      </c>
      <c r="BC11" s="5">
        <v>1653.8</v>
      </c>
      <c r="BD11" s="55">
        <v>1622.5</v>
      </c>
      <c r="BE11" s="55">
        <v>1645.4</v>
      </c>
      <c r="BF11" s="55">
        <v>1676.8</v>
      </c>
      <c r="BG11" s="55">
        <v>1646.2</v>
      </c>
      <c r="BH11" s="55">
        <v>1648.9</v>
      </c>
      <c r="BI11" s="55">
        <v>1682.3</v>
      </c>
      <c r="BJ11" s="55">
        <v>1639.1</v>
      </c>
      <c r="BK11" s="55">
        <v>1574.2</v>
      </c>
      <c r="BL11" s="55">
        <v>1555.5</v>
      </c>
      <c r="BM11" s="55">
        <v>1595</v>
      </c>
      <c r="BN11" s="55">
        <v>1609.6</v>
      </c>
      <c r="BO11" s="56">
        <v>1577.4</v>
      </c>
      <c r="BP11" s="3">
        <v>1561.3</v>
      </c>
      <c r="BQ11" s="117">
        <v>1602.5</v>
      </c>
      <c r="BR11" s="3">
        <v>1570.2</v>
      </c>
      <c r="BS11" s="57">
        <v>1517.5</v>
      </c>
      <c r="BT11" s="57">
        <v>1521.4</v>
      </c>
      <c r="BU11" s="57">
        <v>1565.8</v>
      </c>
      <c r="BV11" s="57">
        <v>1582.6</v>
      </c>
      <c r="BW11" s="3">
        <v>1565.1</v>
      </c>
      <c r="BX11" s="5">
        <v>1553.4</v>
      </c>
      <c r="BY11" s="3">
        <v>1568.8</v>
      </c>
      <c r="BZ11" s="4" t="s">
        <v>5</v>
      </c>
      <c r="CA11" s="5"/>
    </row>
    <row r="12" spans="9:79" s="3" customFormat="1" ht="15" customHeight="1">
      <c r="I12" s="5"/>
      <c r="J12" s="5"/>
      <c r="K12" s="5"/>
      <c r="L12" s="5"/>
      <c r="M12" s="5"/>
      <c r="AD12" s="6"/>
      <c r="AI12" s="5"/>
      <c r="AJ12" s="5"/>
      <c r="AK12" s="5"/>
      <c r="AM12" s="5"/>
      <c r="AN12" s="5"/>
      <c r="AP12" s="5"/>
      <c r="AQ12" s="5"/>
      <c r="AR12" s="5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CA12" s="5"/>
    </row>
    <row r="13" spans="1:79" s="3" customFormat="1" ht="15" customHeight="1">
      <c r="A13" s="3" t="s">
        <v>9</v>
      </c>
      <c r="I13" s="5"/>
      <c r="J13" s="5"/>
      <c r="K13" s="5"/>
      <c r="L13" s="5"/>
      <c r="M13" s="5"/>
      <c r="AD13" s="6"/>
      <c r="AI13" s="5"/>
      <c r="AJ13" s="5"/>
      <c r="AK13" s="5"/>
      <c r="AM13" s="5"/>
      <c r="AN13" s="5"/>
      <c r="AP13" s="5"/>
      <c r="AQ13" s="5"/>
      <c r="AR13" s="5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Z13" s="3" t="s">
        <v>9</v>
      </c>
      <c r="CA13" s="5"/>
    </row>
    <row r="14" spans="1:79" s="3" customFormat="1" ht="15" customHeight="1">
      <c r="A14" s="4" t="s">
        <v>10</v>
      </c>
      <c r="B14" s="5">
        <v>752.6</v>
      </c>
      <c r="C14" s="5">
        <v>753.7</v>
      </c>
      <c r="D14" s="5">
        <v>753.9</v>
      </c>
      <c r="E14" s="5">
        <v>772.3</v>
      </c>
      <c r="F14" s="3">
        <v>765.9</v>
      </c>
      <c r="G14" s="3">
        <v>747.7</v>
      </c>
      <c r="H14" s="3">
        <v>754.4</v>
      </c>
      <c r="I14" s="5">
        <v>751.6</v>
      </c>
      <c r="J14" s="5">
        <v>769.2</v>
      </c>
      <c r="K14" s="5">
        <v>757.3</v>
      </c>
      <c r="L14" s="5">
        <v>743.1</v>
      </c>
      <c r="M14" s="5">
        <v>755.7</v>
      </c>
      <c r="N14" s="5">
        <v>760.2</v>
      </c>
      <c r="O14" s="5">
        <v>735</v>
      </c>
      <c r="P14" s="5">
        <v>709</v>
      </c>
      <c r="Q14" s="5">
        <v>740.5</v>
      </c>
      <c r="R14" s="3">
        <v>730.9</v>
      </c>
      <c r="S14" s="3">
        <v>730.8</v>
      </c>
      <c r="T14" s="3">
        <v>714.5</v>
      </c>
      <c r="U14" s="3">
        <v>720.8</v>
      </c>
      <c r="V14" s="5">
        <v>707.7</v>
      </c>
      <c r="W14" s="5">
        <v>692.7</v>
      </c>
      <c r="X14" s="5">
        <v>688.3</v>
      </c>
      <c r="Y14" s="5">
        <v>701.7</v>
      </c>
      <c r="Z14" s="5">
        <v>677.9</v>
      </c>
      <c r="AA14" s="5">
        <v>679.4</v>
      </c>
      <c r="AB14" s="3">
        <v>677.6</v>
      </c>
      <c r="AC14" s="5">
        <v>696.3</v>
      </c>
      <c r="AD14" s="5">
        <v>679.7</v>
      </c>
      <c r="AE14" s="5">
        <v>659.8</v>
      </c>
      <c r="AF14" s="5">
        <v>645.8</v>
      </c>
      <c r="AG14" s="3">
        <v>667.2</v>
      </c>
      <c r="AH14" s="3">
        <v>631.9</v>
      </c>
      <c r="AI14" s="5">
        <v>618.1</v>
      </c>
      <c r="AJ14" s="5">
        <v>601.6</v>
      </c>
      <c r="AK14" s="5">
        <v>628</v>
      </c>
      <c r="AL14" s="5">
        <v>622.7</v>
      </c>
      <c r="AM14" s="5">
        <v>616.1</v>
      </c>
      <c r="AN14" s="5">
        <v>590.1</v>
      </c>
      <c r="AO14" s="3">
        <v>601.2</v>
      </c>
      <c r="AP14" s="5">
        <v>590.5</v>
      </c>
      <c r="AQ14" s="5">
        <v>581.4</v>
      </c>
      <c r="AR14" s="5">
        <v>544.1</v>
      </c>
      <c r="AS14" s="3">
        <v>550.9</v>
      </c>
      <c r="AT14" s="3">
        <v>557.4</v>
      </c>
      <c r="AU14" s="3">
        <v>555.2</v>
      </c>
      <c r="AV14" s="3">
        <v>526.2</v>
      </c>
      <c r="AW14" s="5">
        <v>541</v>
      </c>
      <c r="AX14" s="5">
        <v>557.3</v>
      </c>
      <c r="AY14" s="5">
        <v>537.6</v>
      </c>
      <c r="AZ14" s="5">
        <v>511.4</v>
      </c>
      <c r="BA14" s="5">
        <v>536.8</v>
      </c>
      <c r="BB14" s="5">
        <v>529.6</v>
      </c>
      <c r="BC14" s="5">
        <v>521.3</v>
      </c>
      <c r="BD14" s="55">
        <v>504.4</v>
      </c>
      <c r="BE14" s="55">
        <v>530.3</v>
      </c>
      <c r="BF14" s="55">
        <v>520.9</v>
      </c>
      <c r="BG14" s="55">
        <v>509.7</v>
      </c>
      <c r="BH14" s="55">
        <v>509.4</v>
      </c>
      <c r="BI14" s="55">
        <v>513.3</v>
      </c>
      <c r="BJ14" s="55">
        <v>502</v>
      </c>
      <c r="BK14" s="55">
        <v>477.2</v>
      </c>
      <c r="BL14" s="55">
        <v>457.3</v>
      </c>
      <c r="BM14" s="55">
        <v>477</v>
      </c>
      <c r="BN14" s="55">
        <v>490.7</v>
      </c>
      <c r="BO14" s="55">
        <v>478.6</v>
      </c>
      <c r="BP14" s="3">
        <v>467.3</v>
      </c>
      <c r="BQ14" s="117">
        <v>486.9</v>
      </c>
      <c r="BR14" s="5">
        <v>488.7</v>
      </c>
      <c r="BS14" s="57">
        <v>473.9</v>
      </c>
      <c r="BT14" s="57">
        <v>452</v>
      </c>
      <c r="BU14" s="57">
        <v>466.1</v>
      </c>
      <c r="BV14" s="57">
        <v>492</v>
      </c>
      <c r="BW14" s="3">
        <v>480.7</v>
      </c>
      <c r="BX14" s="3">
        <v>469.1</v>
      </c>
      <c r="BY14" s="3">
        <v>472.4</v>
      </c>
      <c r="BZ14" s="4" t="s">
        <v>10</v>
      </c>
      <c r="CA14" s="5"/>
    </row>
    <row r="15" spans="1:79" s="3" customFormat="1" ht="15" customHeight="1">
      <c r="A15" s="4" t="s">
        <v>11</v>
      </c>
      <c r="B15" s="5">
        <v>263.6</v>
      </c>
      <c r="C15" s="5">
        <v>246.5</v>
      </c>
      <c r="D15" s="5">
        <v>239.9</v>
      </c>
      <c r="E15" s="5">
        <v>262.5</v>
      </c>
      <c r="F15" s="3">
        <v>273.5</v>
      </c>
      <c r="G15" s="3">
        <v>223.5</v>
      </c>
      <c r="H15" s="3">
        <v>212.6</v>
      </c>
      <c r="I15" s="5">
        <v>243</v>
      </c>
      <c r="J15" s="5">
        <v>269.9</v>
      </c>
      <c r="K15" s="5">
        <v>226.3</v>
      </c>
      <c r="L15" s="5">
        <v>208.5</v>
      </c>
      <c r="M15" s="5">
        <v>229.3</v>
      </c>
      <c r="N15" s="5">
        <v>250.8</v>
      </c>
      <c r="O15" s="5">
        <v>202.3</v>
      </c>
      <c r="P15" s="5">
        <v>179.2</v>
      </c>
      <c r="Q15" s="5">
        <v>186.5</v>
      </c>
      <c r="R15" s="3">
        <v>187.2</v>
      </c>
      <c r="S15" s="3">
        <v>178.1</v>
      </c>
      <c r="T15" s="3">
        <v>165.7</v>
      </c>
      <c r="U15" s="3">
        <v>170.6</v>
      </c>
      <c r="V15" s="5">
        <v>167.4</v>
      </c>
      <c r="W15" s="5">
        <v>167</v>
      </c>
      <c r="X15" s="5">
        <v>152.3</v>
      </c>
      <c r="Y15" s="5">
        <v>160.3</v>
      </c>
      <c r="Z15" s="5">
        <v>177.5</v>
      </c>
      <c r="AA15" s="5">
        <v>171.2</v>
      </c>
      <c r="AB15" s="3">
        <v>174.8</v>
      </c>
      <c r="AC15" s="5">
        <v>186.5</v>
      </c>
      <c r="AD15" s="5">
        <v>186.8</v>
      </c>
      <c r="AE15" s="5">
        <v>170.2</v>
      </c>
      <c r="AF15" s="5">
        <v>182.4</v>
      </c>
      <c r="AG15" s="3">
        <v>168.2</v>
      </c>
      <c r="AH15" s="3">
        <v>227.1</v>
      </c>
      <c r="AI15" s="5">
        <v>205.5</v>
      </c>
      <c r="AJ15" s="5">
        <v>213.3</v>
      </c>
      <c r="AK15" s="5">
        <v>201.9</v>
      </c>
      <c r="AL15" s="5">
        <v>221.5</v>
      </c>
      <c r="AM15" s="5">
        <v>232.4</v>
      </c>
      <c r="AN15" s="5">
        <v>216.1</v>
      </c>
      <c r="AO15" s="3">
        <v>215.8</v>
      </c>
      <c r="AP15" s="5">
        <v>223</v>
      </c>
      <c r="AQ15" s="5">
        <v>222.1</v>
      </c>
      <c r="AR15" s="5">
        <v>196.6</v>
      </c>
      <c r="AS15" s="3">
        <v>205.9</v>
      </c>
      <c r="AT15" s="3">
        <v>223.4</v>
      </c>
      <c r="AU15" s="3">
        <v>212.7</v>
      </c>
      <c r="AV15" s="3">
        <v>198.1</v>
      </c>
      <c r="AW15" s="5">
        <v>208.9</v>
      </c>
      <c r="AX15" s="5">
        <v>212.3</v>
      </c>
      <c r="AY15" s="5">
        <v>216.4</v>
      </c>
      <c r="AZ15" s="5">
        <v>206.3</v>
      </c>
      <c r="BA15" s="5">
        <v>216.1</v>
      </c>
      <c r="BB15" s="5">
        <v>222.5</v>
      </c>
      <c r="BC15" s="5">
        <v>202.1</v>
      </c>
      <c r="BD15" s="55">
        <v>204.8</v>
      </c>
      <c r="BE15" s="55">
        <v>213.4</v>
      </c>
      <c r="BF15" s="55">
        <v>226.2</v>
      </c>
      <c r="BG15" s="55">
        <v>215.1</v>
      </c>
      <c r="BH15" s="55">
        <v>220.4</v>
      </c>
      <c r="BI15" s="55">
        <v>236.9</v>
      </c>
      <c r="BJ15" s="55">
        <v>222.7</v>
      </c>
      <c r="BK15" s="55">
        <v>189.5</v>
      </c>
      <c r="BL15" s="55">
        <v>183.4</v>
      </c>
      <c r="BM15" s="55">
        <v>188.9</v>
      </c>
      <c r="BN15" s="55">
        <v>197.8</v>
      </c>
      <c r="BO15" s="55">
        <v>193.1</v>
      </c>
      <c r="BP15" s="3">
        <v>190.1</v>
      </c>
      <c r="BQ15" s="117">
        <v>194.4</v>
      </c>
      <c r="BR15" s="5">
        <v>175.5</v>
      </c>
      <c r="BS15" s="57">
        <v>153.5</v>
      </c>
      <c r="BT15" s="57">
        <v>164</v>
      </c>
      <c r="BU15" s="57">
        <v>174.4</v>
      </c>
      <c r="BV15" s="57">
        <v>178.2</v>
      </c>
      <c r="BW15" s="3">
        <v>186.8</v>
      </c>
      <c r="BX15" s="3">
        <v>171.4</v>
      </c>
      <c r="BY15" s="3">
        <v>170.1</v>
      </c>
      <c r="BZ15" s="4" t="s">
        <v>11</v>
      </c>
      <c r="CA15" s="5"/>
    </row>
    <row r="16" spans="1:79" s="3" customFormat="1" ht="15" customHeight="1">
      <c r="A16" s="4" t="s">
        <v>12</v>
      </c>
      <c r="B16" s="5">
        <v>192.5</v>
      </c>
      <c r="C16" s="5">
        <v>165.3</v>
      </c>
      <c r="D16" s="5">
        <v>159.2</v>
      </c>
      <c r="E16" s="5">
        <v>182.9</v>
      </c>
      <c r="F16" s="3">
        <v>188.9</v>
      </c>
      <c r="G16" s="3">
        <v>157.1</v>
      </c>
      <c r="H16" s="3">
        <v>149.8</v>
      </c>
      <c r="I16" s="5">
        <v>174.4</v>
      </c>
      <c r="J16" s="5">
        <v>196.1</v>
      </c>
      <c r="K16" s="5">
        <v>173</v>
      </c>
      <c r="L16" s="5">
        <v>150.7</v>
      </c>
      <c r="M16" s="5">
        <v>172.7</v>
      </c>
      <c r="N16" s="5">
        <v>181.7</v>
      </c>
      <c r="O16" s="5">
        <v>149.3</v>
      </c>
      <c r="P16" s="5">
        <v>146.7</v>
      </c>
      <c r="Q16" s="5">
        <v>146.5</v>
      </c>
      <c r="R16" s="3">
        <v>153.2</v>
      </c>
      <c r="S16" s="3">
        <v>145.5</v>
      </c>
      <c r="T16" s="3">
        <v>129.1</v>
      </c>
      <c r="U16" s="3">
        <v>126.6</v>
      </c>
      <c r="V16" s="5">
        <v>140.8</v>
      </c>
      <c r="W16" s="5">
        <v>127.7</v>
      </c>
      <c r="X16" s="5">
        <v>125.4</v>
      </c>
      <c r="Y16" s="5">
        <v>137.6</v>
      </c>
      <c r="Z16" s="5">
        <v>154.4</v>
      </c>
      <c r="AA16" s="5">
        <v>142.5</v>
      </c>
      <c r="AB16" s="3">
        <v>137.2</v>
      </c>
      <c r="AC16" s="5">
        <v>150.4</v>
      </c>
      <c r="AD16" s="5">
        <v>173.8</v>
      </c>
      <c r="AE16" s="5">
        <v>157.1</v>
      </c>
      <c r="AF16" s="5">
        <v>150.4</v>
      </c>
      <c r="AG16" s="3">
        <v>164.9</v>
      </c>
      <c r="AH16" s="3">
        <v>151.9</v>
      </c>
      <c r="AI16" s="5">
        <v>140.8</v>
      </c>
      <c r="AJ16" s="5">
        <v>134.2</v>
      </c>
      <c r="AK16" s="5">
        <v>140.9</v>
      </c>
      <c r="AL16" s="5">
        <v>165.1</v>
      </c>
      <c r="AM16" s="5">
        <v>157.6</v>
      </c>
      <c r="AN16" s="5">
        <v>149.2</v>
      </c>
      <c r="AO16" s="3">
        <v>153.6</v>
      </c>
      <c r="AP16" s="5">
        <v>173.1</v>
      </c>
      <c r="AQ16" s="5">
        <v>157.2</v>
      </c>
      <c r="AR16" s="5">
        <v>143.1</v>
      </c>
      <c r="AS16" s="3">
        <v>152.9</v>
      </c>
      <c r="AT16" s="3">
        <v>156.1</v>
      </c>
      <c r="AU16" s="3">
        <v>144.7</v>
      </c>
      <c r="AV16" s="3">
        <v>135.4</v>
      </c>
      <c r="AW16" s="5">
        <v>142.3</v>
      </c>
      <c r="AX16" s="5">
        <v>147.2</v>
      </c>
      <c r="AY16" s="5">
        <v>134.1</v>
      </c>
      <c r="AZ16" s="5">
        <v>120.6</v>
      </c>
      <c r="BA16" s="5">
        <v>140.8</v>
      </c>
      <c r="BB16" s="5">
        <v>147.4</v>
      </c>
      <c r="BC16" s="5">
        <v>141.7</v>
      </c>
      <c r="BD16" s="55">
        <v>135.3</v>
      </c>
      <c r="BE16" s="55">
        <v>151.9</v>
      </c>
      <c r="BF16" s="55">
        <v>155.4</v>
      </c>
      <c r="BG16" s="55">
        <v>152.1</v>
      </c>
      <c r="BH16" s="55">
        <v>148.9</v>
      </c>
      <c r="BI16" s="55">
        <v>163.4</v>
      </c>
      <c r="BJ16" s="55">
        <v>150.9</v>
      </c>
      <c r="BK16" s="55">
        <v>127.5</v>
      </c>
      <c r="BL16" s="55">
        <v>122</v>
      </c>
      <c r="BM16" s="55">
        <v>128.9</v>
      </c>
      <c r="BN16" s="55">
        <v>141.9</v>
      </c>
      <c r="BO16" s="55">
        <v>134.1</v>
      </c>
      <c r="BP16" s="3">
        <v>123.3</v>
      </c>
      <c r="BQ16" s="117">
        <v>137.9</v>
      </c>
      <c r="BR16" s="5">
        <v>131</v>
      </c>
      <c r="BS16" s="57">
        <v>120</v>
      </c>
      <c r="BT16" s="57">
        <v>115.6</v>
      </c>
      <c r="BU16" s="57">
        <v>121.2</v>
      </c>
      <c r="BV16" s="57">
        <v>137</v>
      </c>
      <c r="BW16" s="3">
        <v>138.6</v>
      </c>
      <c r="BX16" s="3">
        <v>120.2</v>
      </c>
      <c r="BY16" s="3">
        <v>134.4</v>
      </c>
      <c r="BZ16" s="4" t="s">
        <v>12</v>
      </c>
      <c r="CA16" s="5"/>
    </row>
    <row r="17" spans="1:79" s="3" customFormat="1" ht="15" customHeight="1">
      <c r="A17" s="4" t="s">
        <v>13</v>
      </c>
      <c r="B17" s="5">
        <v>282.3</v>
      </c>
      <c r="C17" s="5">
        <v>255.1</v>
      </c>
      <c r="D17" s="5">
        <v>236.2</v>
      </c>
      <c r="E17" s="5">
        <v>267.3</v>
      </c>
      <c r="F17" s="5">
        <v>278</v>
      </c>
      <c r="G17" s="5">
        <v>243.7</v>
      </c>
      <c r="H17" s="5">
        <v>245.9</v>
      </c>
      <c r="I17" s="5">
        <v>255</v>
      </c>
      <c r="J17" s="5">
        <v>261.5</v>
      </c>
      <c r="K17" s="5">
        <v>232.8</v>
      </c>
      <c r="L17" s="5">
        <v>228.9</v>
      </c>
      <c r="M17" s="5">
        <v>231.2</v>
      </c>
      <c r="N17" s="5">
        <v>238.8</v>
      </c>
      <c r="O17" s="5">
        <v>206.3</v>
      </c>
      <c r="P17" s="5">
        <v>206.8</v>
      </c>
      <c r="Q17" s="5">
        <v>197.6</v>
      </c>
      <c r="R17" s="3">
        <v>199.1</v>
      </c>
      <c r="S17" s="3">
        <v>182.7</v>
      </c>
      <c r="T17" s="3">
        <v>182.1</v>
      </c>
      <c r="U17" s="3">
        <v>171.5</v>
      </c>
      <c r="V17" s="5">
        <v>170.1</v>
      </c>
      <c r="W17" s="5">
        <v>163.3</v>
      </c>
      <c r="X17" s="5">
        <v>168.1</v>
      </c>
      <c r="Y17" s="5">
        <v>170.2</v>
      </c>
      <c r="Z17" s="5">
        <v>176.1</v>
      </c>
      <c r="AA17" s="5">
        <v>170.4</v>
      </c>
      <c r="AB17" s="3">
        <v>169.8</v>
      </c>
      <c r="AC17" s="5">
        <v>184.3</v>
      </c>
      <c r="AD17" s="5">
        <v>198.7</v>
      </c>
      <c r="AE17" s="5">
        <v>184.2</v>
      </c>
      <c r="AF17" s="5">
        <v>173.4</v>
      </c>
      <c r="AG17" s="3">
        <v>179.8</v>
      </c>
      <c r="AH17" s="3">
        <v>192.6</v>
      </c>
      <c r="AI17" s="5">
        <v>178.7</v>
      </c>
      <c r="AJ17" s="5">
        <v>168.9</v>
      </c>
      <c r="AK17" s="5">
        <v>178.7</v>
      </c>
      <c r="AL17" s="5">
        <v>188.3</v>
      </c>
      <c r="AM17" s="5">
        <v>183.1</v>
      </c>
      <c r="AN17" s="5">
        <v>167.1</v>
      </c>
      <c r="AO17" s="3">
        <v>178.8</v>
      </c>
      <c r="AP17" s="5">
        <v>187</v>
      </c>
      <c r="AQ17" s="5">
        <v>173.3</v>
      </c>
      <c r="AR17" s="5">
        <v>162.7</v>
      </c>
      <c r="AS17" s="3">
        <v>164.5</v>
      </c>
      <c r="AT17" s="3">
        <v>172.6</v>
      </c>
      <c r="AU17" s="3">
        <v>152.7</v>
      </c>
      <c r="AV17" s="3">
        <v>154.9</v>
      </c>
      <c r="AW17" s="5">
        <v>164</v>
      </c>
      <c r="AX17" s="5">
        <v>165.7</v>
      </c>
      <c r="AY17" s="5">
        <v>154.4</v>
      </c>
      <c r="AZ17" s="5">
        <v>148.6</v>
      </c>
      <c r="BA17" s="5">
        <v>169.6</v>
      </c>
      <c r="BB17" s="5">
        <v>164.5</v>
      </c>
      <c r="BC17" s="5">
        <v>152</v>
      </c>
      <c r="BD17" s="55">
        <v>144.5</v>
      </c>
      <c r="BE17" s="55">
        <v>154.9</v>
      </c>
      <c r="BF17" s="55">
        <v>163.9</v>
      </c>
      <c r="BG17" s="55">
        <v>152.4</v>
      </c>
      <c r="BH17" s="55">
        <v>158.9</v>
      </c>
      <c r="BI17" s="55">
        <v>166.4</v>
      </c>
      <c r="BJ17" s="55">
        <v>147.9</v>
      </c>
      <c r="BK17" s="55">
        <v>129.9</v>
      </c>
      <c r="BL17" s="55">
        <v>133.2</v>
      </c>
      <c r="BM17" s="55">
        <v>138.7</v>
      </c>
      <c r="BN17" s="55">
        <v>141.9</v>
      </c>
      <c r="BO17" s="55">
        <v>123.3</v>
      </c>
      <c r="BP17" s="3">
        <v>123.1</v>
      </c>
      <c r="BQ17" s="117">
        <v>139.3</v>
      </c>
      <c r="BR17" s="5">
        <v>137.7</v>
      </c>
      <c r="BS17" s="57">
        <v>115.7</v>
      </c>
      <c r="BT17" s="57">
        <v>112.9</v>
      </c>
      <c r="BU17" s="57">
        <v>127.2</v>
      </c>
      <c r="BV17" s="57">
        <v>135.3</v>
      </c>
      <c r="BW17" s="3">
        <v>133.9</v>
      </c>
      <c r="BX17" s="3">
        <v>119.6</v>
      </c>
      <c r="BY17" s="3">
        <v>127.2</v>
      </c>
      <c r="BZ17" s="4" t="s">
        <v>13</v>
      </c>
      <c r="CA17" s="5"/>
    </row>
    <row r="18" spans="1:79" s="3" customFormat="1" ht="15" customHeight="1">
      <c r="A18" s="4" t="s">
        <v>14</v>
      </c>
      <c r="B18" s="5">
        <v>660.8</v>
      </c>
      <c r="C18" s="5">
        <v>616.6</v>
      </c>
      <c r="D18" s="5">
        <v>617</v>
      </c>
      <c r="E18" s="5">
        <v>622.1</v>
      </c>
      <c r="F18" s="3">
        <v>631.5</v>
      </c>
      <c r="G18" s="3">
        <v>601.3</v>
      </c>
      <c r="H18" s="3">
        <v>596.5</v>
      </c>
      <c r="I18" s="5">
        <v>622.8</v>
      </c>
      <c r="J18" s="5">
        <v>622.6</v>
      </c>
      <c r="K18" s="5">
        <v>592.2</v>
      </c>
      <c r="L18" s="5">
        <v>587.1</v>
      </c>
      <c r="M18" s="5">
        <v>600.6</v>
      </c>
      <c r="N18" s="5">
        <v>590</v>
      </c>
      <c r="O18" s="5">
        <v>545.6</v>
      </c>
      <c r="P18" s="5">
        <v>531.1</v>
      </c>
      <c r="Q18" s="5">
        <v>541.8</v>
      </c>
      <c r="R18" s="3">
        <v>550.9</v>
      </c>
      <c r="S18" s="3">
        <v>531.2</v>
      </c>
      <c r="T18" s="3">
        <v>515.6</v>
      </c>
      <c r="U18" s="3">
        <v>515.3</v>
      </c>
      <c r="V18" s="5">
        <v>522</v>
      </c>
      <c r="W18" s="5">
        <v>514.4</v>
      </c>
      <c r="X18" s="5">
        <v>493.1</v>
      </c>
      <c r="Y18" s="5">
        <v>488.9</v>
      </c>
      <c r="Z18" s="5">
        <v>510.1</v>
      </c>
      <c r="AA18" s="5">
        <v>498.5</v>
      </c>
      <c r="AB18" s="3">
        <v>495.2</v>
      </c>
      <c r="AC18" s="5">
        <v>491</v>
      </c>
      <c r="AD18" s="5">
        <v>505.1</v>
      </c>
      <c r="AE18" s="5">
        <v>493.6</v>
      </c>
      <c r="AF18" s="5">
        <v>510.2</v>
      </c>
      <c r="AG18" s="3">
        <v>508.1</v>
      </c>
      <c r="AH18" s="3">
        <v>540.5</v>
      </c>
      <c r="AI18" s="5">
        <v>533</v>
      </c>
      <c r="AJ18" s="5">
        <v>541.3</v>
      </c>
      <c r="AK18" s="5">
        <v>538.2</v>
      </c>
      <c r="AL18" s="5">
        <v>545.4</v>
      </c>
      <c r="AM18" s="5">
        <v>539.2</v>
      </c>
      <c r="AN18" s="5">
        <v>544.7</v>
      </c>
      <c r="AO18" s="3">
        <v>542.3</v>
      </c>
      <c r="AP18" s="5">
        <v>539</v>
      </c>
      <c r="AQ18" s="5">
        <v>511.1</v>
      </c>
      <c r="AR18" s="5">
        <v>498.9</v>
      </c>
      <c r="AS18" s="3">
        <v>501.4</v>
      </c>
      <c r="AT18" s="3">
        <v>501.6</v>
      </c>
      <c r="AU18" s="3">
        <v>476.6</v>
      </c>
      <c r="AV18" s="3">
        <v>461.2</v>
      </c>
      <c r="AW18" s="5">
        <v>460.9</v>
      </c>
      <c r="AX18" s="5">
        <v>459.3</v>
      </c>
      <c r="AY18" s="5">
        <v>453.7</v>
      </c>
      <c r="AZ18" s="5">
        <v>431.2</v>
      </c>
      <c r="BA18" s="5">
        <v>428</v>
      </c>
      <c r="BB18" s="5">
        <v>441.4</v>
      </c>
      <c r="BC18" s="5">
        <v>432.6</v>
      </c>
      <c r="BD18" s="55">
        <v>410.4</v>
      </c>
      <c r="BE18" s="55">
        <v>397.4</v>
      </c>
      <c r="BF18" s="55">
        <v>417.3</v>
      </c>
      <c r="BG18" s="55">
        <v>398.8</v>
      </c>
      <c r="BH18" s="55">
        <v>400.1</v>
      </c>
      <c r="BI18" s="55">
        <v>407.2</v>
      </c>
      <c r="BJ18" s="55">
        <v>398.9</v>
      </c>
      <c r="BK18" s="55">
        <v>372.6</v>
      </c>
      <c r="BL18" s="55">
        <v>354.2</v>
      </c>
      <c r="BM18" s="55">
        <v>368</v>
      </c>
      <c r="BN18" s="55">
        <v>365</v>
      </c>
      <c r="BO18" s="55">
        <v>349.3</v>
      </c>
      <c r="BP18" s="3">
        <v>341.1</v>
      </c>
      <c r="BQ18" s="117">
        <v>346.5</v>
      </c>
      <c r="BR18" s="5">
        <v>327.4</v>
      </c>
      <c r="BS18" s="57">
        <v>310</v>
      </c>
      <c r="BT18" s="57">
        <v>309.1</v>
      </c>
      <c r="BU18" s="57">
        <v>314.9</v>
      </c>
      <c r="BV18" s="57">
        <v>325.6</v>
      </c>
      <c r="BW18" s="3">
        <v>313.1</v>
      </c>
      <c r="BX18" s="3">
        <v>302.4</v>
      </c>
      <c r="BY18" s="3">
        <v>298.7</v>
      </c>
      <c r="BZ18" s="4" t="s">
        <v>14</v>
      </c>
      <c r="CA18" s="5"/>
    </row>
    <row r="19" spans="1:79" s="3" customFormat="1" ht="15" customHeight="1">
      <c r="A19" s="4" t="s">
        <v>15</v>
      </c>
      <c r="B19" s="5">
        <v>1320.4</v>
      </c>
      <c r="C19" s="5">
        <v>1307.6</v>
      </c>
      <c r="D19" s="5">
        <v>1314</v>
      </c>
      <c r="E19" s="5">
        <v>1332.7</v>
      </c>
      <c r="F19" s="3">
        <v>1327.4</v>
      </c>
      <c r="G19" s="3">
        <v>1329.5</v>
      </c>
      <c r="H19" s="3">
        <v>1325.3</v>
      </c>
      <c r="I19" s="5">
        <v>1330.9</v>
      </c>
      <c r="J19" s="5">
        <v>1354.9</v>
      </c>
      <c r="K19" s="5">
        <v>1351.5</v>
      </c>
      <c r="L19" s="5">
        <v>1341.8</v>
      </c>
      <c r="M19" s="5">
        <v>1375.3</v>
      </c>
      <c r="N19" s="5">
        <v>1380.7</v>
      </c>
      <c r="O19" s="5">
        <v>1372.4</v>
      </c>
      <c r="P19" s="5">
        <v>1375</v>
      </c>
      <c r="Q19" s="5">
        <v>1400.1</v>
      </c>
      <c r="R19" s="3">
        <v>1408.7</v>
      </c>
      <c r="S19" s="3">
        <v>1379.5</v>
      </c>
      <c r="T19" s="3">
        <v>1384.5</v>
      </c>
      <c r="U19" s="3">
        <v>1418.1</v>
      </c>
      <c r="V19" s="5">
        <v>1390.2</v>
      </c>
      <c r="W19" s="5">
        <v>1372.5</v>
      </c>
      <c r="X19" s="5">
        <v>1387.3</v>
      </c>
      <c r="Y19" s="5">
        <v>1416.9</v>
      </c>
      <c r="Z19" s="5">
        <v>1404</v>
      </c>
      <c r="AA19" s="5">
        <v>1400.5</v>
      </c>
      <c r="AB19" s="3">
        <v>1415.8</v>
      </c>
      <c r="AC19" s="5">
        <v>1432</v>
      </c>
      <c r="AD19" s="5">
        <v>1441.2</v>
      </c>
      <c r="AE19" s="5">
        <v>1458.4</v>
      </c>
      <c r="AF19" s="5">
        <v>1444.5</v>
      </c>
      <c r="AG19" s="3">
        <v>1443.2</v>
      </c>
      <c r="AH19" s="5">
        <v>1300</v>
      </c>
      <c r="AI19" s="5">
        <v>1302.4</v>
      </c>
      <c r="AJ19" s="5">
        <v>1300</v>
      </c>
      <c r="AK19" s="5">
        <v>1298.2</v>
      </c>
      <c r="AL19" s="5">
        <v>1313.8</v>
      </c>
      <c r="AM19" s="5">
        <v>1316.4</v>
      </c>
      <c r="AN19" s="5">
        <v>1313</v>
      </c>
      <c r="AO19" s="3">
        <v>1313.4</v>
      </c>
      <c r="AP19" s="5">
        <v>1333.9</v>
      </c>
      <c r="AQ19" s="5">
        <v>1334.5</v>
      </c>
      <c r="AR19" s="5">
        <v>1336.9</v>
      </c>
      <c r="AS19" s="3">
        <v>1341.2</v>
      </c>
      <c r="AT19" s="3">
        <v>1343.6</v>
      </c>
      <c r="AU19" s="3">
        <v>1342.5</v>
      </c>
      <c r="AV19" s="3">
        <v>1347.3</v>
      </c>
      <c r="AW19" s="5">
        <v>1353.9</v>
      </c>
      <c r="AX19" s="5">
        <v>1354.7</v>
      </c>
      <c r="AY19" s="5">
        <v>1361.2</v>
      </c>
      <c r="AZ19" s="5">
        <v>1367</v>
      </c>
      <c r="BA19" s="5">
        <v>1372.9</v>
      </c>
      <c r="BB19" s="5">
        <v>1373.8</v>
      </c>
      <c r="BC19" s="5">
        <v>1385.2</v>
      </c>
      <c r="BD19" s="55">
        <v>1385.6</v>
      </c>
      <c r="BE19" s="55">
        <v>1392.5</v>
      </c>
      <c r="BF19" s="55">
        <v>1391.7</v>
      </c>
      <c r="BG19" s="55">
        <v>1399.5</v>
      </c>
      <c r="BH19" s="55">
        <v>1398</v>
      </c>
      <c r="BI19" s="55">
        <v>1399.1</v>
      </c>
      <c r="BJ19" s="55">
        <v>1391.8</v>
      </c>
      <c r="BK19" s="55">
        <v>1389.6</v>
      </c>
      <c r="BL19" s="55">
        <v>1383.6</v>
      </c>
      <c r="BM19" s="55">
        <v>1395.2</v>
      </c>
      <c r="BN19" s="55">
        <v>1395.2</v>
      </c>
      <c r="BO19" s="55">
        <v>1399.4</v>
      </c>
      <c r="BP19" s="5">
        <v>1391</v>
      </c>
      <c r="BQ19" s="117">
        <v>1392.7</v>
      </c>
      <c r="BR19" s="5">
        <v>1396.7</v>
      </c>
      <c r="BS19" s="57">
        <v>1391.2</v>
      </c>
      <c r="BT19" s="57">
        <v>1385</v>
      </c>
      <c r="BU19" s="57">
        <v>1397.6</v>
      </c>
      <c r="BV19" s="57">
        <v>1400.4</v>
      </c>
      <c r="BW19" s="5">
        <v>1402</v>
      </c>
      <c r="BX19" s="5">
        <v>1413.6</v>
      </c>
      <c r="BY19" s="3">
        <v>1410.2</v>
      </c>
      <c r="BZ19" s="4" t="s">
        <v>15</v>
      </c>
      <c r="CA19" s="5"/>
    </row>
    <row r="20" spans="31:79" s="3" customFormat="1" ht="15" customHeight="1">
      <c r="AE20" s="2"/>
      <c r="AK20" s="5"/>
      <c r="AN20"/>
      <c r="CA20" s="5"/>
    </row>
    <row r="21" spans="40:79" ht="15" customHeight="1">
      <c r="AN21" s="27"/>
      <c r="CA21" s="5"/>
    </row>
    <row r="22" spans="1:79" ht="15">
      <c r="A22" s="1" t="s">
        <v>61</v>
      </c>
      <c r="CA22" s="5"/>
    </row>
    <row r="23" spans="38:79" ht="15">
      <c r="AL23" s="12"/>
      <c r="AO23" s="12"/>
      <c r="AS23" s="12"/>
      <c r="BJ23" s="34"/>
      <c r="BK23" s="34"/>
      <c r="BZ23" s="54" t="s">
        <v>22</v>
      </c>
      <c r="CA23" s="5"/>
    </row>
    <row r="24" spans="1:79" s="3" customFormat="1" ht="15" customHeight="1">
      <c r="A24" s="197" t="s">
        <v>0</v>
      </c>
      <c r="B24" s="205">
        <v>2003</v>
      </c>
      <c r="C24" s="206"/>
      <c r="D24" s="206"/>
      <c r="E24" s="206"/>
      <c r="F24" s="207">
        <v>2004</v>
      </c>
      <c r="G24" s="207"/>
      <c r="H24" s="207"/>
      <c r="I24" s="207"/>
      <c r="J24" s="206">
        <v>2005</v>
      </c>
      <c r="K24" s="206"/>
      <c r="L24" s="206"/>
      <c r="M24" s="206"/>
      <c r="N24" s="207">
        <v>2006</v>
      </c>
      <c r="O24" s="207"/>
      <c r="P24" s="207"/>
      <c r="Q24" s="207"/>
      <c r="R24" s="206">
        <v>2007</v>
      </c>
      <c r="S24" s="206"/>
      <c r="T24" s="206"/>
      <c r="U24" s="206"/>
      <c r="V24" s="207">
        <v>2008</v>
      </c>
      <c r="W24" s="207"/>
      <c r="X24" s="207"/>
      <c r="Y24" s="207"/>
      <c r="Z24" s="199">
        <v>2009</v>
      </c>
      <c r="AA24" s="200"/>
      <c r="AB24" s="200"/>
      <c r="AC24" s="201"/>
      <c r="AD24" s="199">
        <v>2010</v>
      </c>
      <c r="AE24" s="200"/>
      <c r="AF24" s="200"/>
      <c r="AG24" s="201"/>
      <c r="AH24" s="203" t="s">
        <v>67</v>
      </c>
      <c r="AI24" s="204"/>
      <c r="AJ24" s="204"/>
      <c r="AK24" s="204"/>
      <c r="AL24" s="203" t="s">
        <v>68</v>
      </c>
      <c r="AM24" s="204"/>
      <c r="AN24" s="204"/>
      <c r="AO24" s="204"/>
      <c r="AP24" s="199">
        <v>2012</v>
      </c>
      <c r="AQ24" s="200"/>
      <c r="AR24" s="200"/>
      <c r="AS24" s="201"/>
      <c r="AT24" s="199">
        <v>2013</v>
      </c>
      <c r="AU24" s="200"/>
      <c r="AV24" s="200"/>
      <c r="AW24" s="200"/>
      <c r="AX24" s="199">
        <v>2014</v>
      </c>
      <c r="AY24" s="200"/>
      <c r="AZ24" s="200"/>
      <c r="BA24" s="201"/>
      <c r="BB24" s="194">
        <v>2015</v>
      </c>
      <c r="BC24" s="195"/>
      <c r="BD24" s="195"/>
      <c r="BE24" s="196"/>
      <c r="BF24" s="194">
        <v>2016</v>
      </c>
      <c r="BG24" s="195"/>
      <c r="BH24" s="195"/>
      <c r="BI24" s="196"/>
      <c r="BJ24" s="194">
        <v>2017</v>
      </c>
      <c r="BK24" s="195"/>
      <c r="BL24" s="195"/>
      <c r="BM24" s="196"/>
      <c r="BN24" s="211">
        <v>2018</v>
      </c>
      <c r="BO24" s="211"/>
      <c r="BP24" s="211"/>
      <c r="BQ24" s="211"/>
      <c r="BR24" s="208">
        <v>2019</v>
      </c>
      <c r="BS24" s="209"/>
      <c r="BT24" s="209"/>
      <c r="BU24" s="210"/>
      <c r="BV24" s="193">
        <v>2020</v>
      </c>
      <c r="BW24" s="193"/>
      <c r="BX24" s="193"/>
      <c r="BY24" s="193"/>
      <c r="BZ24" s="197" t="s">
        <v>0</v>
      </c>
      <c r="CA24" s="5"/>
    </row>
    <row r="25" spans="1:79" ht="15">
      <c r="A25" s="198"/>
      <c r="B25" s="24" t="s">
        <v>55</v>
      </c>
      <c r="C25" s="23" t="s">
        <v>56</v>
      </c>
      <c r="D25" s="22" t="s">
        <v>57</v>
      </c>
      <c r="E25" s="23" t="s">
        <v>58</v>
      </c>
      <c r="F25" s="22" t="s">
        <v>55</v>
      </c>
      <c r="G25" s="23" t="s">
        <v>56</v>
      </c>
      <c r="H25" s="22" t="s">
        <v>57</v>
      </c>
      <c r="I25" s="23" t="s">
        <v>58</v>
      </c>
      <c r="J25" s="22" t="s">
        <v>55</v>
      </c>
      <c r="K25" s="23" t="s">
        <v>56</v>
      </c>
      <c r="L25" s="22" t="s">
        <v>57</v>
      </c>
      <c r="M25" s="23" t="s">
        <v>58</v>
      </c>
      <c r="N25" s="22" t="s">
        <v>55</v>
      </c>
      <c r="O25" s="23" t="s">
        <v>56</v>
      </c>
      <c r="P25" s="22" t="s">
        <v>57</v>
      </c>
      <c r="Q25" s="23" t="s">
        <v>58</v>
      </c>
      <c r="R25" s="22" t="s">
        <v>55</v>
      </c>
      <c r="S25" s="23" t="s">
        <v>56</v>
      </c>
      <c r="T25" s="22" t="s">
        <v>57</v>
      </c>
      <c r="U25" s="23" t="s">
        <v>58</v>
      </c>
      <c r="V25" s="22" t="s">
        <v>55</v>
      </c>
      <c r="W25" s="23" t="s">
        <v>56</v>
      </c>
      <c r="X25" s="22" t="s">
        <v>57</v>
      </c>
      <c r="Y25" s="23" t="s">
        <v>58</v>
      </c>
      <c r="Z25" s="25" t="s">
        <v>55</v>
      </c>
      <c r="AA25" s="26" t="s">
        <v>56</v>
      </c>
      <c r="AB25" s="25" t="s">
        <v>57</v>
      </c>
      <c r="AC25" s="23" t="s">
        <v>58</v>
      </c>
      <c r="AD25" s="25" t="s">
        <v>55</v>
      </c>
      <c r="AE25" s="25" t="s">
        <v>59</v>
      </c>
      <c r="AF25" s="25" t="s">
        <v>60</v>
      </c>
      <c r="AG25" s="23" t="s">
        <v>58</v>
      </c>
      <c r="AH25" s="26" t="s">
        <v>55</v>
      </c>
      <c r="AI25" s="26" t="s">
        <v>59</v>
      </c>
      <c r="AJ25" s="25" t="s">
        <v>57</v>
      </c>
      <c r="AK25" s="23" t="s">
        <v>58</v>
      </c>
      <c r="AL25" s="26" t="s">
        <v>55</v>
      </c>
      <c r="AM25" s="26" t="s">
        <v>59</v>
      </c>
      <c r="AN25" s="25" t="s">
        <v>57</v>
      </c>
      <c r="AO25" s="23" t="s">
        <v>58</v>
      </c>
      <c r="AP25" s="26" t="s">
        <v>55</v>
      </c>
      <c r="AQ25" s="26" t="s">
        <v>59</v>
      </c>
      <c r="AR25" s="25" t="s">
        <v>57</v>
      </c>
      <c r="AS25" s="23" t="s">
        <v>58</v>
      </c>
      <c r="AT25" s="25" t="s">
        <v>55</v>
      </c>
      <c r="AU25" s="25" t="s">
        <v>59</v>
      </c>
      <c r="AV25" s="25" t="s">
        <v>57</v>
      </c>
      <c r="AW25" s="23" t="s">
        <v>58</v>
      </c>
      <c r="AX25" s="25" t="s">
        <v>55</v>
      </c>
      <c r="AY25" s="25" t="s">
        <v>59</v>
      </c>
      <c r="AZ25" s="25" t="s">
        <v>60</v>
      </c>
      <c r="BA25" s="23" t="s">
        <v>58</v>
      </c>
      <c r="BB25" s="38" t="s">
        <v>55</v>
      </c>
      <c r="BC25" s="43" t="s">
        <v>56</v>
      </c>
      <c r="BD25" s="38" t="s">
        <v>57</v>
      </c>
      <c r="BE25" s="23" t="s">
        <v>58</v>
      </c>
      <c r="BF25" s="38" t="s">
        <v>55</v>
      </c>
      <c r="BG25" s="43" t="s">
        <v>56</v>
      </c>
      <c r="BH25" s="38" t="s">
        <v>57</v>
      </c>
      <c r="BI25" s="23" t="s">
        <v>58</v>
      </c>
      <c r="BJ25" s="38" t="s">
        <v>55</v>
      </c>
      <c r="BK25" s="43" t="s">
        <v>56</v>
      </c>
      <c r="BL25" s="38" t="s">
        <v>57</v>
      </c>
      <c r="BM25" s="23" t="s">
        <v>58</v>
      </c>
      <c r="BN25" s="38" t="s">
        <v>55</v>
      </c>
      <c r="BO25" s="43" t="s">
        <v>56</v>
      </c>
      <c r="BP25" s="38" t="s">
        <v>57</v>
      </c>
      <c r="BQ25" s="23" t="s">
        <v>58</v>
      </c>
      <c r="BR25" s="38" t="s">
        <v>55</v>
      </c>
      <c r="BS25" s="43" t="s">
        <v>56</v>
      </c>
      <c r="BT25" s="43" t="s">
        <v>57</v>
      </c>
      <c r="BU25" s="23" t="s">
        <v>58</v>
      </c>
      <c r="BV25" s="38" t="s">
        <v>55</v>
      </c>
      <c r="BW25" s="43" t="s">
        <v>56</v>
      </c>
      <c r="BX25" s="43" t="s">
        <v>57</v>
      </c>
      <c r="BY25" s="23" t="s">
        <v>58</v>
      </c>
      <c r="BZ25" s="198"/>
      <c r="CA25" s="5"/>
    </row>
    <row r="26" spans="1:79" ht="15" customHeight="1">
      <c r="A26" s="21"/>
      <c r="B26" s="27"/>
      <c r="C26" s="28"/>
      <c r="D26" s="27"/>
      <c r="E26" s="28"/>
      <c r="F26" s="27"/>
      <c r="G26" s="28"/>
      <c r="AN26" s="3"/>
      <c r="BZ26" s="21"/>
      <c r="CA26" s="5"/>
    </row>
    <row r="27" spans="1:79" s="3" customFormat="1" ht="15" customHeight="1">
      <c r="A27" s="3" t="s">
        <v>2</v>
      </c>
      <c r="B27" s="3">
        <v>2151.7</v>
      </c>
      <c r="C27" s="3">
        <v>2037.2</v>
      </c>
      <c r="D27" s="3">
        <v>2006.3</v>
      </c>
      <c r="E27" s="3">
        <v>2107.1</v>
      </c>
      <c r="F27" s="3">
        <v>2137.8</v>
      </c>
      <c r="G27" s="3">
        <v>1973.2</v>
      </c>
      <c r="H27" s="3">
        <v>1959.3</v>
      </c>
      <c r="I27" s="3">
        <v>2046.7</v>
      </c>
      <c r="J27" s="3">
        <v>2119.3</v>
      </c>
      <c r="K27" s="3">
        <v>1981.5</v>
      </c>
      <c r="L27" s="3">
        <v>1918.2</v>
      </c>
      <c r="M27" s="3">
        <v>1989.5</v>
      </c>
      <c r="N27" s="5">
        <v>2021.5</v>
      </c>
      <c r="O27" s="5">
        <v>1838.5</v>
      </c>
      <c r="P27" s="5">
        <v>1772.9</v>
      </c>
      <c r="Q27" s="5">
        <v>1813</v>
      </c>
      <c r="R27" s="3">
        <v>1821.3</v>
      </c>
      <c r="S27" s="3">
        <v>1768.2</v>
      </c>
      <c r="T27" s="3">
        <v>1707.1</v>
      </c>
      <c r="U27" s="5">
        <v>1704.8</v>
      </c>
      <c r="V27" s="5">
        <v>1708</v>
      </c>
      <c r="W27" s="5">
        <v>1665.1</v>
      </c>
      <c r="X27" s="5">
        <v>1627.1</v>
      </c>
      <c r="Y27" s="5">
        <v>1658.7</v>
      </c>
      <c r="Z27" s="5">
        <v>1696</v>
      </c>
      <c r="AA27" s="3">
        <v>1661.9</v>
      </c>
      <c r="AB27" s="3">
        <v>1654.6</v>
      </c>
      <c r="AC27" s="3">
        <v>1708.6</v>
      </c>
      <c r="AD27" s="3">
        <v>1744.1</v>
      </c>
      <c r="AE27" s="5">
        <v>1664.8</v>
      </c>
      <c r="AF27" s="5">
        <v>1662.2</v>
      </c>
      <c r="AG27" s="3">
        <v>1688.2</v>
      </c>
      <c r="AH27" s="5">
        <v>1744</v>
      </c>
      <c r="AI27" s="5">
        <v>1676</v>
      </c>
      <c r="AJ27" s="5">
        <v>1659.2</v>
      </c>
      <c r="AK27" s="5">
        <v>1687.7</v>
      </c>
      <c r="AL27" s="5">
        <v>1742.9</v>
      </c>
      <c r="AM27" s="5">
        <v>1728.5</v>
      </c>
      <c r="AN27" s="5">
        <v>1667.2</v>
      </c>
      <c r="AO27" s="3">
        <v>1691.7</v>
      </c>
      <c r="AP27" s="5">
        <v>1712.7</v>
      </c>
      <c r="AQ27" s="5">
        <v>1645.2</v>
      </c>
      <c r="AR27" s="5">
        <v>1545.3</v>
      </c>
      <c r="AS27" s="3">
        <v>1575.6</v>
      </c>
      <c r="AT27" s="3">
        <v>1611.1</v>
      </c>
      <c r="AU27" s="5">
        <v>1542</v>
      </c>
      <c r="AV27" s="5">
        <v>1475.8</v>
      </c>
      <c r="AW27" s="5">
        <v>1517</v>
      </c>
      <c r="AX27" s="5">
        <v>1541.9</v>
      </c>
      <c r="AY27" s="5">
        <v>1496.2</v>
      </c>
      <c r="AZ27" s="5">
        <v>1418.2</v>
      </c>
      <c r="BA27" s="5">
        <v>1491.2</v>
      </c>
      <c r="BB27" s="5">
        <v>1505.4</v>
      </c>
      <c r="BC27" s="5">
        <v>1449.8</v>
      </c>
      <c r="BD27" s="55">
        <v>1399.3</v>
      </c>
      <c r="BE27" s="55">
        <v>1447.9</v>
      </c>
      <c r="BF27" s="55">
        <v>1483.7</v>
      </c>
      <c r="BG27" s="55">
        <v>1428.2</v>
      </c>
      <c r="BH27" s="55">
        <v>1437.7</v>
      </c>
      <c r="BI27" s="55">
        <v>1487.2</v>
      </c>
      <c r="BJ27" s="55">
        <v>1422.5</v>
      </c>
      <c r="BK27" s="55">
        <v>1296.7</v>
      </c>
      <c r="BL27" s="55">
        <v>1250</v>
      </c>
      <c r="BM27" s="55">
        <v>1301.5</v>
      </c>
      <c r="BN27" s="55">
        <v>1337.3</v>
      </c>
      <c r="BO27" s="55">
        <v>1278.5</v>
      </c>
      <c r="BP27" s="3">
        <v>1244.8</v>
      </c>
      <c r="BQ27" s="108">
        <v>1305.1</v>
      </c>
      <c r="BR27" s="3">
        <v>1260.3</v>
      </c>
      <c r="BS27" s="17">
        <v>1173.1</v>
      </c>
      <c r="BT27" s="17">
        <v>1153.6</v>
      </c>
      <c r="BU27" s="17">
        <v>1203.7</v>
      </c>
      <c r="BV27" s="17">
        <v>1268.1</v>
      </c>
      <c r="BW27" s="5">
        <v>1253</v>
      </c>
      <c r="BX27" s="5">
        <v>1182.7</v>
      </c>
      <c r="BY27" s="3">
        <v>1202.8</v>
      </c>
      <c r="BZ27" s="3" t="s">
        <v>2</v>
      </c>
      <c r="CA27" s="5"/>
    </row>
    <row r="28" spans="2:79" s="3" customFormat="1" ht="15" customHeight="1">
      <c r="B28" s="32"/>
      <c r="N28" s="5"/>
      <c r="O28" s="5"/>
      <c r="P28" s="5"/>
      <c r="Q28" s="5"/>
      <c r="U28" s="5"/>
      <c r="V28" s="5"/>
      <c r="W28" s="5"/>
      <c r="X28" s="5"/>
      <c r="Y28" s="5"/>
      <c r="AI28" s="5"/>
      <c r="AJ28" s="5"/>
      <c r="AK28" s="5"/>
      <c r="AM28" s="33"/>
      <c r="AN28" s="33"/>
      <c r="AP28" s="5"/>
      <c r="AQ28" s="5"/>
      <c r="AR28" s="33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CA28" s="5"/>
    </row>
    <row r="29" spans="1:79" s="3" customFormat="1" ht="15" customHeight="1">
      <c r="A29" s="3" t="s">
        <v>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I29" s="5"/>
      <c r="AJ29" s="5"/>
      <c r="AK29" s="5"/>
      <c r="AM29" s="33"/>
      <c r="AN29" s="33"/>
      <c r="AP29" s="5"/>
      <c r="AQ29" s="5"/>
      <c r="AR29" s="33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Z29" s="3" t="s">
        <v>3</v>
      </c>
      <c r="CA29" s="5"/>
    </row>
    <row r="30" spans="1:79" s="3" customFormat="1" ht="15" customHeight="1">
      <c r="A30" s="4" t="s">
        <v>4</v>
      </c>
      <c r="B30" s="5">
        <v>946.7</v>
      </c>
      <c r="C30" s="3">
        <v>884.4</v>
      </c>
      <c r="D30" s="3">
        <v>873.2</v>
      </c>
      <c r="E30" s="5">
        <v>917</v>
      </c>
      <c r="F30" s="3">
        <v>929.4</v>
      </c>
      <c r="G30" s="3">
        <v>861.4</v>
      </c>
      <c r="H30" s="3">
        <v>854.4</v>
      </c>
      <c r="I30" s="3">
        <v>879.9</v>
      </c>
      <c r="J30" s="5">
        <v>924.6</v>
      </c>
      <c r="K30" s="5">
        <v>859.7</v>
      </c>
      <c r="L30" s="5">
        <v>820.6</v>
      </c>
      <c r="M30" s="5">
        <v>848</v>
      </c>
      <c r="N30" s="5">
        <v>880.8</v>
      </c>
      <c r="O30" s="5">
        <v>791.9</v>
      </c>
      <c r="P30" s="5">
        <v>780.6</v>
      </c>
      <c r="Q30" s="5">
        <v>781.4</v>
      </c>
      <c r="R30" s="3">
        <v>783.2</v>
      </c>
      <c r="S30" s="3">
        <v>766.7</v>
      </c>
      <c r="T30" s="3">
        <v>745.8</v>
      </c>
      <c r="U30" s="5">
        <v>733.4</v>
      </c>
      <c r="V30" s="5">
        <v>729.9</v>
      </c>
      <c r="W30" s="5">
        <v>705.2</v>
      </c>
      <c r="X30" s="5">
        <v>684.8</v>
      </c>
      <c r="Y30" s="5">
        <v>694.5</v>
      </c>
      <c r="Z30" s="3">
        <v>716.5</v>
      </c>
      <c r="AA30" s="3">
        <v>703.6</v>
      </c>
      <c r="AB30" s="3">
        <v>701.1</v>
      </c>
      <c r="AC30" s="3">
        <v>726.9</v>
      </c>
      <c r="AD30" s="3">
        <v>754.2</v>
      </c>
      <c r="AE30" s="5">
        <v>714.9</v>
      </c>
      <c r="AF30" s="5">
        <v>717.6</v>
      </c>
      <c r="AG30" s="3">
        <v>746.5</v>
      </c>
      <c r="AH30" s="3">
        <v>757.3</v>
      </c>
      <c r="AI30" s="5">
        <v>721.3</v>
      </c>
      <c r="AJ30" s="5">
        <v>716</v>
      </c>
      <c r="AK30" s="5">
        <v>747</v>
      </c>
      <c r="AL30" s="5">
        <v>771</v>
      </c>
      <c r="AM30" s="5">
        <v>766.3</v>
      </c>
      <c r="AN30" s="5">
        <v>734.4</v>
      </c>
      <c r="AO30" s="3">
        <v>757.9</v>
      </c>
      <c r="AP30" s="5">
        <v>767.8</v>
      </c>
      <c r="AQ30" s="5">
        <v>730.1</v>
      </c>
      <c r="AR30" s="5">
        <v>680.7</v>
      </c>
      <c r="AS30" s="3">
        <v>694.4</v>
      </c>
      <c r="AT30" s="3">
        <v>714.7</v>
      </c>
      <c r="AU30" s="3">
        <v>688.4</v>
      </c>
      <c r="AV30" s="3">
        <v>651.4</v>
      </c>
      <c r="AW30" s="3">
        <v>663.3</v>
      </c>
      <c r="AX30" s="5">
        <v>679</v>
      </c>
      <c r="AY30" s="5">
        <v>655</v>
      </c>
      <c r="AZ30" s="5">
        <v>615.3</v>
      </c>
      <c r="BA30" s="5">
        <v>666</v>
      </c>
      <c r="BB30" s="5">
        <v>666.8</v>
      </c>
      <c r="BC30" s="5">
        <v>633.6</v>
      </c>
      <c r="BD30" s="55">
        <v>614.8</v>
      </c>
      <c r="BE30" s="55">
        <v>643</v>
      </c>
      <c r="BF30" s="55">
        <v>648.5</v>
      </c>
      <c r="BG30" s="55">
        <v>628.8</v>
      </c>
      <c r="BH30" s="55">
        <v>635.3</v>
      </c>
      <c r="BI30" s="55">
        <v>653.4</v>
      </c>
      <c r="BJ30" s="55">
        <v>625.6</v>
      </c>
      <c r="BK30" s="55">
        <v>563.6</v>
      </c>
      <c r="BL30" s="55">
        <v>534.8</v>
      </c>
      <c r="BM30" s="55">
        <v>555.1</v>
      </c>
      <c r="BN30" s="55">
        <v>576.2</v>
      </c>
      <c r="BO30" s="56">
        <v>551.6</v>
      </c>
      <c r="BP30" s="3">
        <v>530.2</v>
      </c>
      <c r="BQ30" s="108">
        <v>551.9</v>
      </c>
      <c r="BR30" s="5">
        <v>543</v>
      </c>
      <c r="BS30" s="17">
        <v>507.2</v>
      </c>
      <c r="BT30" s="17">
        <v>480.5</v>
      </c>
      <c r="BU30" s="17">
        <v>492.5</v>
      </c>
      <c r="BV30" s="17">
        <v>538.6</v>
      </c>
      <c r="BW30" s="3">
        <v>544.2</v>
      </c>
      <c r="BX30" s="5">
        <v>496</v>
      </c>
      <c r="BY30" s="3">
        <v>497.6</v>
      </c>
      <c r="BZ30" s="4" t="s">
        <v>4</v>
      </c>
      <c r="CA30" s="5"/>
    </row>
    <row r="31" spans="1:79" s="3" customFormat="1" ht="15" customHeight="1">
      <c r="A31" s="4" t="s">
        <v>5</v>
      </c>
      <c r="B31" s="5">
        <v>1205</v>
      </c>
      <c r="C31" s="3">
        <v>1152.7</v>
      </c>
      <c r="D31" s="3">
        <v>1133.1</v>
      </c>
      <c r="E31" s="5">
        <v>1190.1</v>
      </c>
      <c r="F31" s="3">
        <v>1208.4</v>
      </c>
      <c r="G31" s="3">
        <v>1111.8</v>
      </c>
      <c r="H31" s="3">
        <v>1104.9</v>
      </c>
      <c r="I31" s="3">
        <v>1166.8</v>
      </c>
      <c r="J31" s="3">
        <v>1194.7</v>
      </c>
      <c r="K31" s="3">
        <v>1121.8</v>
      </c>
      <c r="L31" s="3">
        <v>1097.6</v>
      </c>
      <c r="M31" s="3">
        <v>1141.5</v>
      </c>
      <c r="N31" s="5">
        <v>1140.7</v>
      </c>
      <c r="O31" s="5">
        <v>1046.6</v>
      </c>
      <c r="P31" s="5">
        <v>992.3</v>
      </c>
      <c r="Q31" s="5">
        <v>1031.5</v>
      </c>
      <c r="R31" s="3">
        <v>1038.2</v>
      </c>
      <c r="S31" s="3">
        <v>1001.5</v>
      </c>
      <c r="T31" s="3">
        <v>961.2</v>
      </c>
      <c r="U31" s="5">
        <v>971.4</v>
      </c>
      <c r="V31" s="5">
        <v>978.1</v>
      </c>
      <c r="W31" s="5">
        <v>959.9</v>
      </c>
      <c r="X31" s="5">
        <v>942.3</v>
      </c>
      <c r="Y31" s="5">
        <v>964.2</v>
      </c>
      <c r="Z31" s="3">
        <v>979.5</v>
      </c>
      <c r="AA31" s="3">
        <v>958.3</v>
      </c>
      <c r="AB31" s="3">
        <v>953.5</v>
      </c>
      <c r="AC31" s="3">
        <v>981.7</v>
      </c>
      <c r="AD31" s="3">
        <v>989.9</v>
      </c>
      <c r="AE31" s="5">
        <v>950</v>
      </c>
      <c r="AF31" s="5">
        <v>944.6</v>
      </c>
      <c r="AG31" s="3">
        <v>941.7</v>
      </c>
      <c r="AH31" s="3">
        <v>986.7</v>
      </c>
      <c r="AI31" s="5">
        <v>954.7</v>
      </c>
      <c r="AJ31" s="5">
        <v>943.2</v>
      </c>
      <c r="AK31" s="5">
        <v>940.7</v>
      </c>
      <c r="AL31" s="5">
        <v>971.9</v>
      </c>
      <c r="AM31" s="5">
        <v>962.2</v>
      </c>
      <c r="AN31" s="5">
        <v>932.8</v>
      </c>
      <c r="AO31" s="3">
        <v>933.8</v>
      </c>
      <c r="AP31" s="5">
        <v>944.9</v>
      </c>
      <c r="AQ31" s="5">
        <v>915.1</v>
      </c>
      <c r="AR31" s="5">
        <v>864.6</v>
      </c>
      <c r="AS31" s="3">
        <v>881.2</v>
      </c>
      <c r="AT31" s="3">
        <v>896.4</v>
      </c>
      <c r="AU31" s="3">
        <v>853.6</v>
      </c>
      <c r="AV31" s="3">
        <v>824.4</v>
      </c>
      <c r="AW31" s="3">
        <v>853.7</v>
      </c>
      <c r="AX31" s="5">
        <v>862.8</v>
      </c>
      <c r="AY31" s="5">
        <v>841.2</v>
      </c>
      <c r="AZ31" s="5">
        <v>802.8</v>
      </c>
      <c r="BA31" s="5">
        <v>825.2</v>
      </c>
      <c r="BB31" s="5">
        <v>838.6</v>
      </c>
      <c r="BC31" s="5">
        <v>816.2</v>
      </c>
      <c r="BD31" s="55">
        <v>784.5</v>
      </c>
      <c r="BE31" s="55">
        <v>804.9</v>
      </c>
      <c r="BF31" s="55">
        <v>835.1</v>
      </c>
      <c r="BG31" s="55">
        <v>799.4</v>
      </c>
      <c r="BH31" s="55">
        <v>802.4</v>
      </c>
      <c r="BI31" s="55">
        <v>833.8</v>
      </c>
      <c r="BJ31" s="55">
        <v>796.8</v>
      </c>
      <c r="BK31" s="55">
        <v>733.1</v>
      </c>
      <c r="BL31" s="55">
        <v>715.2</v>
      </c>
      <c r="BM31" s="55">
        <v>746.4</v>
      </c>
      <c r="BN31" s="55">
        <v>761.1</v>
      </c>
      <c r="BO31" s="56">
        <v>726.9</v>
      </c>
      <c r="BP31" s="3">
        <v>714.6</v>
      </c>
      <c r="BQ31" s="108">
        <v>753.2</v>
      </c>
      <c r="BR31" s="5">
        <v>717.3</v>
      </c>
      <c r="BS31" s="17">
        <v>666</v>
      </c>
      <c r="BT31" s="17">
        <v>673.1</v>
      </c>
      <c r="BU31" s="17">
        <v>711.2</v>
      </c>
      <c r="BV31" s="17">
        <v>729.5</v>
      </c>
      <c r="BW31" s="3">
        <v>708.8</v>
      </c>
      <c r="BX31" s="5">
        <v>686.7</v>
      </c>
      <c r="BY31" s="3">
        <v>705.2</v>
      </c>
      <c r="BZ31" s="4" t="s">
        <v>5</v>
      </c>
      <c r="CA31" s="5"/>
    </row>
    <row r="32" spans="40:79" s="3" customFormat="1" ht="15" customHeight="1">
      <c r="AN32"/>
      <c r="CA32" s="5"/>
    </row>
    <row r="33" ht="15">
      <c r="CA33" s="5"/>
    </row>
    <row r="34" spans="1:79" ht="15">
      <c r="A34" s="34" t="s">
        <v>62</v>
      </c>
      <c r="AH34" s="55"/>
      <c r="AI34" s="55"/>
      <c r="AJ34" s="56"/>
      <c r="AK34" s="56"/>
      <c r="AP34" s="2"/>
      <c r="CA34" s="5"/>
    </row>
    <row r="35" spans="34:79" ht="15">
      <c r="AH35" s="55"/>
      <c r="AI35" s="55"/>
      <c r="AJ35" s="56"/>
      <c r="AK35" s="56"/>
      <c r="CA35" s="5"/>
    </row>
    <row r="36" spans="34:37" ht="15">
      <c r="AH36" s="55"/>
      <c r="AI36" s="55"/>
      <c r="AJ36" s="56"/>
      <c r="AK36" s="56"/>
    </row>
    <row r="37" spans="34:42" ht="15">
      <c r="AH37" s="55"/>
      <c r="AI37" s="55"/>
      <c r="AJ37" s="55"/>
      <c r="AK37" s="55"/>
      <c r="AP37" s="2"/>
    </row>
    <row r="38" spans="34:42" ht="15">
      <c r="AH38" s="55"/>
      <c r="AI38" s="55"/>
      <c r="AJ38" s="56"/>
      <c r="AK38" s="56"/>
      <c r="AP38" s="2"/>
    </row>
    <row r="39" spans="34:37" ht="15">
      <c r="AH39" s="55"/>
      <c r="AI39" s="55"/>
      <c r="AJ39" s="56"/>
      <c r="AK39" s="56"/>
    </row>
    <row r="40" spans="34:37" ht="15">
      <c r="AH40" s="55"/>
      <c r="AI40" s="55"/>
      <c r="AJ40" s="56"/>
      <c r="AK40" s="56"/>
    </row>
    <row r="41" spans="34:37" ht="15">
      <c r="AH41" s="55"/>
      <c r="AI41" s="55"/>
      <c r="AJ41" s="56"/>
      <c r="AK41" s="55"/>
    </row>
    <row r="42" spans="34:37" ht="15">
      <c r="AH42" s="55"/>
      <c r="AI42" s="55"/>
      <c r="AJ42" s="56"/>
      <c r="AK42" s="56"/>
    </row>
    <row r="43" spans="34:37" ht="15">
      <c r="AH43" s="55"/>
      <c r="AI43" s="55"/>
      <c r="AJ43" s="56"/>
      <c r="AK43" s="56"/>
    </row>
    <row r="44" spans="34:37" ht="15">
      <c r="AH44" s="55"/>
      <c r="AI44" s="55"/>
      <c r="AJ44" s="56"/>
      <c r="AK44" s="56"/>
    </row>
    <row r="45" spans="34:37" ht="15">
      <c r="AH45" s="55"/>
      <c r="AI45" s="55"/>
      <c r="AJ45" s="56"/>
      <c r="AK45" s="56"/>
    </row>
    <row r="46" spans="34:37" ht="15">
      <c r="AH46" s="55"/>
      <c r="AI46" s="55"/>
      <c r="AJ46" s="55"/>
      <c r="AK46" s="56"/>
    </row>
  </sheetData>
  <sheetProtection/>
  <mergeCells count="42">
    <mergeCell ref="AP4:AS4"/>
    <mergeCell ref="AH4:AK4"/>
    <mergeCell ref="BR4:BU4"/>
    <mergeCell ref="BR24:BU24"/>
    <mergeCell ref="BN4:BQ4"/>
    <mergeCell ref="BN24:BQ24"/>
    <mergeCell ref="F4:I4"/>
    <mergeCell ref="R24:U24"/>
    <mergeCell ref="AX4:BA4"/>
    <mergeCell ref="AP24:AS24"/>
    <mergeCell ref="AH24:AK24"/>
    <mergeCell ref="AX24:BA24"/>
    <mergeCell ref="V24:Y24"/>
    <mergeCell ref="N24:Q24"/>
    <mergeCell ref="J4:M4"/>
    <mergeCell ref="N4:Q4"/>
    <mergeCell ref="A4:A5"/>
    <mergeCell ref="Z4:AC4"/>
    <mergeCell ref="B24:E24"/>
    <mergeCell ref="F24:I24"/>
    <mergeCell ref="J24:M24"/>
    <mergeCell ref="A24:A25"/>
    <mergeCell ref="Z24:AC24"/>
    <mergeCell ref="V4:Y4"/>
    <mergeCell ref="B4:E4"/>
    <mergeCell ref="R4:U4"/>
    <mergeCell ref="BZ24:BZ25"/>
    <mergeCell ref="AD24:AG24"/>
    <mergeCell ref="AD4:AG4"/>
    <mergeCell ref="BB4:BE4"/>
    <mergeCell ref="BB24:BE24"/>
    <mergeCell ref="BZ4:BZ5"/>
    <mergeCell ref="AT4:AW4"/>
    <mergeCell ref="AT24:AW24"/>
    <mergeCell ref="AL24:AO24"/>
    <mergeCell ref="AL4:AO4"/>
    <mergeCell ref="BV4:BY4"/>
    <mergeCell ref="BV24:BY24"/>
    <mergeCell ref="BJ24:BM24"/>
    <mergeCell ref="BJ4:BM4"/>
    <mergeCell ref="BF4:BI4"/>
    <mergeCell ref="BF24:BI24"/>
  </mergeCells>
  <conditionalFormatting sqref="AE27:AF27 AN10:AN11 AN30:AN31 AM7:AN7 AM27:AN27 BD10:BN11 BD27:BO27 BD30:BN31 BD7:BO7">
    <cfRule type="cellIs" priority="29" dxfId="0" operator="lessThanOrEqual" stopIfTrue="1">
      <formula>2</formula>
    </cfRule>
  </conditionalFormatting>
  <conditionalFormatting sqref="BQ7">
    <cfRule type="cellIs" priority="11" dxfId="0" operator="lessThanOrEqual" stopIfTrue="1">
      <formula>2</formula>
    </cfRule>
  </conditionalFormatting>
  <conditionalFormatting sqref="BQ10:BQ11">
    <cfRule type="cellIs" priority="10" dxfId="0" operator="lessThanOrEqual" stopIfTrue="1">
      <formula>2</formula>
    </cfRule>
  </conditionalFormatting>
  <conditionalFormatting sqref="BQ14:BQ19">
    <cfRule type="cellIs" priority="9" dxfId="0" operator="lessThanOrEqual" stopIfTrue="1">
      <formula>2</formula>
    </cfRule>
  </conditionalFormatting>
  <conditionalFormatting sqref="BQ27">
    <cfRule type="cellIs" priority="8" dxfId="0" operator="lessThanOrEqual" stopIfTrue="1">
      <formula>2</formula>
    </cfRule>
  </conditionalFormatting>
  <conditionalFormatting sqref="BQ30:BQ31">
    <cfRule type="cellIs" priority="7" dxfId="0" operator="lessThanOrEqual" stopIfTrue="1">
      <formula>2</formula>
    </cfRule>
  </conditionalFormatting>
  <conditionalFormatting sqref="BS7:BU7">
    <cfRule type="cellIs" priority="6" dxfId="0" operator="lessThanOrEqual" stopIfTrue="1">
      <formula>2</formula>
    </cfRule>
  </conditionalFormatting>
  <conditionalFormatting sqref="BS10:BU11">
    <cfRule type="cellIs" priority="5" dxfId="0" operator="lessThanOrEqual" stopIfTrue="1">
      <formula>2</formula>
    </cfRule>
  </conditionalFormatting>
  <conditionalFormatting sqref="BS14:BU19">
    <cfRule type="cellIs" priority="4" dxfId="0" operator="lessThanOrEqual" stopIfTrue="1">
      <formula>2</formula>
    </cfRule>
  </conditionalFormatting>
  <conditionalFormatting sqref="BV7">
    <cfRule type="cellIs" priority="3" dxfId="0" operator="lessThanOrEqual" stopIfTrue="1">
      <formula>2</formula>
    </cfRule>
  </conditionalFormatting>
  <conditionalFormatting sqref="BV10:BV11">
    <cfRule type="cellIs" priority="2" dxfId="0" operator="lessThanOrEqual" stopIfTrue="1">
      <formula>2</formula>
    </cfRule>
  </conditionalFormatting>
  <conditionalFormatting sqref="BV14:BV19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67">
      <selection activeCell="A1" sqref="A1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8515625" style="0" customWidth="1"/>
    <col min="6" max="7" width="12.8515625" style="0" customWidth="1"/>
    <col min="8" max="8" width="16.57421875" style="0" bestFit="1" customWidth="1"/>
  </cols>
  <sheetData>
    <row r="2" ht="15">
      <c r="A2" s="36" t="s">
        <v>105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2613</v>
      </c>
      <c r="C4" s="39"/>
      <c r="D4" s="2"/>
      <c r="E4" s="2"/>
    </row>
    <row r="5" spans="1:5" ht="15">
      <c r="A5" s="223" t="s">
        <v>3</v>
      </c>
      <c r="B5" s="223"/>
      <c r="C5" s="39"/>
      <c r="D5" s="2"/>
      <c r="E5" s="2"/>
    </row>
    <row r="6" spans="1:5" ht="15">
      <c r="A6" s="40" t="s">
        <v>4</v>
      </c>
      <c r="B6" s="57">
        <v>1044.2</v>
      </c>
      <c r="C6" s="39"/>
      <c r="D6" s="2"/>
      <c r="E6" s="2"/>
    </row>
    <row r="7" spans="1:4" ht="15">
      <c r="A7" s="40" t="s">
        <v>5</v>
      </c>
      <c r="B7" s="57">
        <v>1568.8</v>
      </c>
      <c r="C7" s="39"/>
      <c r="D7" s="2"/>
    </row>
    <row r="8" spans="1:4" ht="15">
      <c r="A8" s="223" t="s">
        <v>6</v>
      </c>
      <c r="B8" s="223"/>
      <c r="C8" s="39"/>
      <c r="D8" s="2"/>
    </row>
    <row r="9" spans="1:4" ht="15">
      <c r="A9" s="40" t="s">
        <v>7</v>
      </c>
      <c r="B9" s="57">
        <v>1748.1</v>
      </c>
      <c r="C9" s="39"/>
      <c r="D9" s="2"/>
    </row>
    <row r="10" spans="1:4" ht="15">
      <c r="A10" s="40" t="s">
        <v>8</v>
      </c>
      <c r="B10" s="57">
        <v>864.9</v>
      </c>
      <c r="C10" s="39"/>
      <c r="D10" s="2"/>
    </row>
    <row r="11" spans="1:4" ht="15">
      <c r="A11" s="232" t="s">
        <v>9</v>
      </c>
      <c r="B11" s="232"/>
      <c r="C11" s="39"/>
      <c r="D11" s="2"/>
    </row>
    <row r="12" spans="1:4" ht="15">
      <c r="A12" s="40" t="s">
        <v>10</v>
      </c>
      <c r="B12" s="57">
        <v>472.4</v>
      </c>
      <c r="C12" s="39"/>
      <c r="D12" s="2"/>
    </row>
    <row r="13" spans="1:4" ht="15">
      <c r="A13" s="40" t="s">
        <v>11</v>
      </c>
      <c r="B13" s="57">
        <v>170.1</v>
      </c>
      <c r="C13" s="39"/>
      <c r="D13" s="2"/>
    </row>
    <row r="14" spans="1:4" ht="15">
      <c r="A14" s="40" t="s">
        <v>12</v>
      </c>
      <c r="B14" s="57">
        <v>134.4</v>
      </c>
      <c r="C14" s="39"/>
      <c r="D14" s="2"/>
    </row>
    <row r="15" spans="1:5" ht="15">
      <c r="A15" s="40" t="s">
        <v>13</v>
      </c>
      <c r="B15" s="57">
        <v>127.2</v>
      </c>
      <c r="C15" s="39"/>
      <c r="D15" s="2"/>
      <c r="E15" s="2"/>
    </row>
    <row r="16" spans="1:5" ht="15">
      <c r="A16" s="40" t="s">
        <v>14</v>
      </c>
      <c r="B16" s="57">
        <v>298.7</v>
      </c>
      <c r="C16" s="39"/>
      <c r="D16" s="2"/>
      <c r="E16" s="2"/>
    </row>
    <row r="17" spans="1:5" ht="15">
      <c r="A17" s="40" t="s">
        <v>15</v>
      </c>
      <c r="B17" s="57">
        <v>1410.2</v>
      </c>
      <c r="C17" s="39"/>
      <c r="D17" s="2"/>
      <c r="E17" s="2"/>
    </row>
    <row r="18" spans="1:5" ht="15">
      <c r="A18" s="223" t="s">
        <v>16</v>
      </c>
      <c r="B18" s="223"/>
      <c r="C18" s="39"/>
      <c r="D18" s="2"/>
      <c r="E18" s="2"/>
    </row>
    <row r="19" spans="1:5" ht="15">
      <c r="A19" s="7" t="s">
        <v>17</v>
      </c>
      <c r="B19" s="57">
        <v>331.2</v>
      </c>
      <c r="C19" s="39"/>
      <c r="D19" s="2"/>
      <c r="E19" s="2"/>
    </row>
    <row r="20" spans="1:5" ht="15">
      <c r="A20" s="7" t="s">
        <v>18</v>
      </c>
      <c r="B20" s="57">
        <v>1202.8</v>
      </c>
      <c r="C20" s="39"/>
      <c r="D20" s="2"/>
      <c r="E20" s="2"/>
    </row>
    <row r="21" spans="1:5" ht="22.5">
      <c r="A21" s="8" t="s">
        <v>19</v>
      </c>
      <c r="B21" s="57">
        <v>527</v>
      </c>
      <c r="C21" s="39"/>
      <c r="D21" s="2"/>
      <c r="E21" s="2"/>
    </row>
    <row r="22" spans="1:5" ht="15">
      <c r="A22" s="7" t="s">
        <v>20</v>
      </c>
      <c r="B22" s="57">
        <v>895.6</v>
      </c>
      <c r="C22" s="39"/>
      <c r="D22" s="2"/>
      <c r="E22" s="2"/>
    </row>
    <row r="23" spans="1:5" ht="15">
      <c r="A23" s="7" t="s">
        <v>21</v>
      </c>
      <c r="B23" s="57">
        <v>183.4</v>
      </c>
      <c r="C23" s="39"/>
      <c r="D23" s="2"/>
      <c r="E23" s="2"/>
    </row>
    <row r="24" spans="1:5" ht="15">
      <c r="A24" s="42"/>
      <c r="C24" s="39"/>
      <c r="D24" s="2"/>
      <c r="E24" s="2"/>
    </row>
    <row r="25" spans="1:5" ht="15">
      <c r="A25" s="42"/>
      <c r="B25" s="9"/>
      <c r="C25" s="39"/>
      <c r="D25" s="2"/>
      <c r="E25" s="2"/>
    </row>
    <row r="26" spans="1:5" ht="15">
      <c r="A26" s="36" t="s">
        <v>106</v>
      </c>
      <c r="C26" s="39"/>
      <c r="D26" s="2"/>
      <c r="E26" s="2"/>
    </row>
    <row r="27" spans="1:5" ht="33.75" customHeight="1">
      <c r="A27" s="37" t="s">
        <v>64</v>
      </c>
      <c r="B27" s="43" t="s">
        <v>1</v>
      </c>
      <c r="C27" s="39"/>
      <c r="D27" s="2"/>
      <c r="E27" s="2"/>
    </row>
    <row r="28" spans="1:5" ht="15">
      <c r="A28" s="35" t="s">
        <v>2</v>
      </c>
      <c r="B28" s="15">
        <v>1202.8</v>
      </c>
      <c r="C28" s="39"/>
      <c r="D28" s="2"/>
      <c r="E28" s="2"/>
    </row>
    <row r="29" spans="1:5" ht="15">
      <c r="A29" s="223" t="s">
        <v>3</v>
      </c>
      <c r="B29" s="223"/>
      <c r="C29" s="39"/>
      <c r="D29" s="2"/>
      <c r="E29" s="2"/>
    </row>
    <row r="30" spans="1:8" ht="15">
      <c r="A30" s="40" t="s">
        <v>4</v>
      </c>
      <c r="B30" s="17">
        <v>497.6</v>
      </c>
      <c r="C30" s="39"/>
      <c r="D30" s="135"/>
      <c r="E30" s="135"/>
      <c r="F30" s="9"/>
      <c r="G30" s="9"/>
      <c r="H30" s="9"/>
    </row>
    <row r="31" spans="1:8" ht="15">
      <c r="A31" s="40" t="s">
        <v>5</v>
      </c>
      <c r="B31" s="17">
        <v>705.2</v>
      </c>
      <c r="C31" s="39"/>
      <c r="D31" s="135"/>
      <c r="E31" s="135"/>
      <c r="F31" s="9"/>
      <c r="G31" s="9"/>
      <c r="H31" s="9"/>
    </row>
    <row r="32" spans="1:8" ht="15">
      <c r="A32" s="223" t="s">
        <v>6</v>
      </c>
      <c r="B32" s="223"/>
      <c r="C32" s="39"/>
      <c r="D32" s="135"/>
      <c r="E32" s="135"/>
      <c r="F32" s="9"/>
      <c r="G32" s="9"/>
      <c r="H32" s="9"/>
    </row>
    <row r="33" spans="1:9" ht="15">
      <c r="A33" s="40" t="s">
        <v>7</v>
      </c>
      <c r="B33" s="57">
        <v>816.4</v>
      </c>
      <c r="C33" s="39"/>
      <c r="D33" s="135"/>
      <c r="E33" s="135"/>
      <c r="H33" s="9"/>
      <c r="I33" s="9"/>
    </row>
    <row r="34" spans="1:9" ht="15">
      <c r="A34" s="40" t="s">
        <v>8</v>
      </c>
      <c r="B34" s="57">
        <v>386.4</v>
      </c>
      <c r="C34" s="39"/>
      <c r="D34" s="135"/>
      <c r="E34" s="135"/>
      <c r="H34" s="9"/>
      <c r="I34" s="9"/>
    </row>
    <row r="35" spans="1:9" ht="15">
      <c r="A35" s="223" t="s">
        <v>16</v>
      </c>
      <c r="B35" s="223"/>
      <c r="C35" s="39"/>
      <c r="D35" s="135"/>
      <c r="E35" s="135"/>
      <c r="H35" s="9"/>
      <c r="I35" s="9"/>
    </row>
    <row r="36" spans="1:9" ht="15">
      <c r="A36" s="7" t="s">
        <v>17</v>
      </c>
      <c r="B36" s="57">
        <v>106.6</v>
      </c>
      <c r="C36" s="39"/>
      <c r="D36" s="135"/>
      <c r="E36" s="135"/>
      <c r="H36" s="9"/>
      <c r="I36" s="9"/>
    </row>
    <row r="37" spans="1:9" ht="15">
      <c r="A37" s="7" t="s">
        <v>18</v>
      </c>
      <c r="B37" s="57">
        <v>541.3</v>
      </c>
      <c r="C37" s="39"/>
      <c r="D37" s="135"/>
      <c r="E37" s="135"/>
      <c r="H37" s="9"/>
      <c r="I37" s="9"/>
    </row>
    <row r="38" spans="1:9" ht="24" customHeight="1">
      <c r="A38" s="8" t="s">
        <v>19</v>
      </c>
      <c r="B38" s="57">
        <v>203</v>
      </c>
      <c r="C38" s="39"/>
      <c r="D38" s="135"/>
      <c r="E38" s="135"/>
      <c r="H38" s="9"/>
      <c r="I38" s="9"/>
    </row>
    <row r="39" spans="1:9" ht="15">
      <c r="A39" s="7" t="s">
        <v>20</v>
      </c>
      <c r="B39" s="57">
        <v>454.4</v>
      </c>
      <c r="C39" s="39"/>
      <c r="D39" s="135"/>
      <c r="E39" s="135"/>
      <c r="H39" s="9"/>
      <c r="I39" s="9"/>
    </row>
    <row r="40" spans="1:9" ht="15">
      <c r="A40" s="7" t="s">
        <v>21</v>
      </c>
      <c r="B40" s="57">
        <v>100.5</v>
      </c>
      <c r="C40" s="39"/>
      <c r="D40" s="135"/>
      <c r="E40" s="135"/>
      <c r="H40" s="9"/>
      <c r="I40" s="9"/>
    </row>
    <row r="41" ht="15">
      <c r="A41" s="10"/>
    </row>
    <row r="42" ht="15">
      <c r="A42" s="10"/>
    </row>
    <row r="43" ht="15">
      <c r="A43" s="11" t="s">
        <v>107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14" ht="15">
      <c r="A47" s="14" t="s">
        <v>2</v>
      </c>
      <c r="B47" s="59">
        <v>2613</v>
      </c>
      <c r="C47" s="59">
        <v>1044.2</v>
      </c>
      <c r="D47" s="59">
        <v>1568.8</v>
      </c>
      <c r="E47" s="60">
        <v>1202.8</v>
      </c>
      <c r="F47" s="60">
        <v>497.6</v>
      </c>
      <c r="G47" s="60">
        <v>705.2</v>
      </c>
      <c r="H47" s="58"/>
      <c r="I47" s="58"/>
      <c r="J47" s="58"/>
      <c r="K47" s="58"/>
      <c r="L47" s="58"/>
      <c r="M47" s="58"/>
      <c r="N47" s="52"/>
    </row>
    <row r="48" spans="1:14" ht="15" customHeight="1">
      <c r="A48" s="16" t="s">
        <v>29</v>
      </c>
      <c r="B48" s="61">
        <v>143.9</v>
      </c>
      <c r="C48" s="61">
        <v>72</v>
      </c>
      <c r="D48" s="61">
        <v>71.9</v>
      </c>
      <c r="E48" s="62">
        <v>139.4</v>
      </c>
      <c r="F48" s="62">
        <v>69.2</v>
      </c>
      <c r="G48" s="62">
        <v>70.2</v>
      </c>
      <c r="H48" s="58"/>
      <c r="I48" s="58"/>
      <c r="J48" s="58"/>
      <c r="K48" s="58"/>
      <c r="L48" s="58"/>
      <c r="M48" s="58"/>
      <c r="N48" s="52"/>
    </row>
    <row r="49" spans="1:14" ht="15">
      <c r="A49" s="222" t="s">
        <v>30</v>
      </c>
      <c r="B49" s="222"/>
      <c r="C49" s="222"/>
      <c r="D49" s="222"/>
      <c r="E49" s="222"/>
      <c r="F49" s="222"/>
      <c r="G49" s="222"/>
      <c r="H49" s="58"/>
      <c r="I49" s="58"/>
      <c r="J49" s="58"/>
      <c r="K49" s="58"/>
      <c r="L49" s="58"/>
      <c r="M49" s="58"/>
      <c r="N49" s="52"/>
    </row>
    <row r="50" spans="1:14" ht="15">
      <c r="A50" s="8" t="s">
        <v>31</v>
      </c>
      <c r="B50" s="55">
        <v>64.4</v>
      </c>
      <c r="C50" s="55">
        <v>34.8</v>
      </c>
      <c r="D50" s="55">
        <v>29.6</v>
      </c>
      <c r="E50" s="55">
        <v>62.1</v>
      </c>
      <c r="F50" s="55">
        <v>33.6</v>
      </c>
      <c r="G50" s="55">
        <v>28.5</v>
      </c>
      <c r="H50" s="58"/>
      <c r="I50" s="58"/>
      <c r="J50" s="58"/>
      <c r="K50" s="58"/>
      <c r="L50" s="58"/>
      <c r="M50" s="58"/>
      <c r="N50" s="52"/>
    </row>
    <row r="51" spans="1:14" ht="26.25" customHeight="1">
      <c r="A51" s="8" t="s">
        <v>32</v>
      </c>
      <c r="B51" s="64">
        <v>3.7</v>
      </c>
      <c r="C51" s="64">
        <v>1.3</v>
      </c>
      <c r="D51" s="64">
        <v>2.4</v>
      </c>
      <c r="E51" s="65">
        <v>3.7</v>
      </c>
      <c r="F51" s="65">
        <v>1.3</v>
      </c>
      <c r="G51" s="65">
        <v>2.4</v>
      </c>
      <c r="H51" s="58"/>
      <c r="I51" s="58"/>
      <c r="J51" s="58"/>
      <c r="K51" s="58"/>
      <c r="L51" s="58"/>
      <c r="M51" s="58"/>
      <c r="N51" s="52"/>
    </row>
    <row r="52" spans="1:14" ht="24.75" customHeight="1">
      <c r="A52" s="8" t="s">
        <v>33</v>
      </c>
      <c r="B52" s="64">
        <v>2</v>
      </c>
      <c r="C52" s="64">
        <v>0.7</v>
      </c>
      <c r="D52" s="64">
        <v>1.4</v>
      </c>
      <c r="E52" s="65">
        <v>1.6</v>
      </c>
      <c r="F52" s="65">
        <v>0.4</v>
      </c>
      <c r="G52" s="65">
        <v>1.2</v>
      </c>
      <c r="H52" s="58"/>
      <c r="I52" s="58"/>
      <c r="J52" s="58"/>
      <c r="K52" s="58"/>
      <c r="L52" s="58"/>
      <c r="M52" s="58"/>
      <c r="N52" s="52"/>
    </row>
    <row r="53" spans="1:14" ht="15">
      <c r="A53" s="8" t="s">
        <v>34</v>
      </c>
      <c r="B53" s="55">
        <v>15</v>
      </c>
      <c r="C53" s="64">
        <v>5.3</v>
      </c>
      <c r="D53" s="55">
        <v>9.7</v>
      </c>
      <c r="E53" s="66">
        <v>14.7</v>
      </c>
      <c r="F53" s="65">
        <v>5.2</v>
      </c>
      <c r="G53" s="66">
        <v>9.5</v>
      </c>
      <c r="H53" s="58"/>
      <c r="I53" s="58"/>
      <c r="J53" s="58"/>
      <c r="K53" s="58"/>
      <c r="L53" s="58"/>
      <c r="M53" s="58"/>
      <c r="N53" s="52"/>
    </row>
    <row r="54" spans="1:14" ht="15">
      <c r="A54" s="16" t="s">
        <v>35</v>
      </c>
      <c r="B54" s="131">
        <v>2469.1</v>
      </c>
      <c r="C54" s="131">
        <v>972.2</v>
      </c>
      <c r="D54" s="131">
        <v>1496.9</v>
      </c>
      <c r="E54" s="132">
        <v>1063.4</v>
      </c>
      <c r="F54" s="132">
        <v>428.4</v>
      </c>
      <c r="G54" s="132">
        <v>635</v>
      </c>
      <c r="H54" s="58"/>
      <c r="I54" s="58"/>
      <c r="J54" s="58"/>
      <c r="K54" s="58"/>
      <c r="L54" s="58"/>
      <c r="M54" s="58"/>
      <c r="N54" s="52"/>
    </row>
    <row r="55" spans="1:14" ht="15">
      <c r="A55" s="222" t="s">
        <v>36</v>
      </c>
      <c r="B55" s="222"/>
      <c r="C55" s="222"/>
      <c r="D55" s="222"/>
      <c r="E55" s="222"/>
      <c r="F55" s="222"/>
      <c r="G55" s="222"/>
      <c r="H55" s="58"/>
      <c r="I55" s="58"/>
      <c r="J55" s="58"/>
      <c r="K55" s="58"/>
      <c r="L55" s="58"/>
      <c r="M55" s="58"/>
      <c r="N55" s="52"/>
    </row>
    <row r="56" spans="1:14" ht="24.75" customHeight="1">
      <c r="A56" s="8" t="s">
        <v>32</v>
      </c>
      <c r="B56" s="57">
        <v>417.2</v>
      </c>
      <c r="C56" s="57">
        <v>204.5</v>
      </c>
      <c r="D56" s="57">
        <v>212.6</v>
      </c>
      <c r="E56" s="63">
        <v>417.2</v>
      </c>
      <c r="F56" s="63">
        <v>204.5</v>
      </c>
      <c r="G56" s="63">
        <v>212.6</v>
      </c>
      <c r="H56" s="58"/>
      <c r="I56" s="58"/>
      <c r="J56" s="58"/>
      <c r="K56" s="58"/>
      <c r="L56" s="58"/>
      <c r="M56" s="58"/>
      <c r="N56" s="52"/>
    </row>
    <row r="57" spans="1:14" ht="24.75" customHeight="1">
      <c r="A57" s="8" t="s">
        <v>37</v>
      </c>
      <c r="B57" s="57">
        <v>199.5</v>
      </c>
      <c r="C57" s="57">
        <v>100.4</v>
      </c>
      <c r="D57" s="57">
        <v>99.1</v>
      </c>
      <c r="E57" s="63">
        <v>157.6</v>
      </c>
      <c r="F57" s="63">
        <v>78.1</v>
      </c>
      <c r="G57" s="63">
        <v>79.5</v>
      </c>
      <c r="H57" s="58"/>
      <c r="I57" s="58"/>
      <c r="J57" s="58"/>
      <c r="K57" s="58"/>
      <c r="L57" s="58"/>
      <c r="M57" s="58"/>
      <c r="N57" s="52"/>
    </row>
    <row r="58" spans="1:14" ht="15">
      <c r="A58" s="8" t="s">
        <v>34</v>
      </c>
      <c r="B58" s="57">
        <v>309.7</v>
      </c>
      <c r="C58" s="57">
        <v>63.4</v>
      </c>
      <c r="D58" s="57">
        <v>246.3</v>
      </c>
      <c r="E58" s="63">
        <v>287.4</v>
      </c>
      <c r="F58" s="63">
        <v>57.7</v>
      </c>
      <c r="G58" s="63">
        <v>229.7</v>
      </c>
      <c r="H58" s="58"/>
      <c r="I58" s="58"/>
      <c r="J58" s="58"/>
      <c r="K58" s="58"/>
      <c r="L58" s="58"/>
      <c r="M58" s="58"/>
      <c r="N58" s="52"/>
    </row>
    <row r="59" spans="1:14" ht="15">
      <c r="A59" s="8" t="s">
        <v>38</v>
      </c>
      <c r="B59" s="57">
        <v>1476.4</v>
      </c>
      <c r="C59" s="57">
        <v>564.8</v>
      </c>
      <c r="D59" s="57">
        <v>911.6</v>
      </c>
      <c r="E59" s="63">
        <v>139</v>
      </c>
      <c r="F59" s="63">
        <v>51.2</v>
      </c>
      <c r="G59" s="63">
        <v>87.8</v>
      </c>
      <c r="H59" s="58"/>
      <c r="I59" s="58"/>
      <c r="J59" s="58"/>
      <c r="K59" s="58"/>
      <c r="L59" s="58"/>
      <c r="M59" s="58"/>
      <c r="N59" s="52"/>
    </row>
    <row r="60" spans="1:12" ht="15">
      <c r="A60" s="47" t="s">
        <v>87</v>
      </c>
      <c r="B60" s="17"/>
      <c r="C60" s="17"/>
      <c r="D60" s="17"/>
      <c r="E60" s="17"/>
      <c r="F60" s="17"/>
      <c r="G60" s="17"/>
      <c r="I60" s="136"/>
      <c r="J60" s="87"/>
      <c r="K60" s="87"/>
      <c r="L60" s="87"/>
    </row>
    <row r="61" spans="1:12" ht="15.75">
      <c r="A61" s="48" t="s">
        <v>39</v>
      </c>
      <c r="B61" s="125"/>
      <c r="C61" s="125"/>
      <c r="D61" s="125"/>
      <c r="E61" s="125"/>
      <c r="F61" s="125"/>
      <c r="G61" s="125"/>
      <c r="I61" s="136"/>
      <c r="J61" s="87"/>
      <c r="K61" s="87"/>
      <c r="L61" s="87"/>
    </row>
    <row r="62" spans="1:12" ht="15">
      <c r="A62" s="8"/>
      <c r="B62" s="18"/>
      <c r="C62" s="18"/>
      <c r="D62" s="18"/>
      <c r="E62" s="19"/>
      <c r="F62" s="19"/>
      <c r="G62" s="19"/>
      <c r="I62" s="136"/>
      <c r="J62" s="87"/>
      <c r="K62" s="87"/>
      <c r="L62" s="87"/>
    </row>
    <row r="63" spans="1:6" ht="15">
      <c r="A63" s="36" t="s">
        <v>108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64.4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76"/>
      <c r="F66" s="76"/>
      <c r="G66" s="77"/>
      <c r="H66" s="77"/>
    </row>
    <row r="67" spans="1:8" ht="15">
      <c r="A67" s="40" t="s">
        <v>4</v>
      </c>
      <c r="B67" s="55">
        <v>34.8</v>
      </c>
      <c r="C67" s="52"/>
      <c r="D67" s="127"/>
      <c r="E67" s="78"/>
      <c r="F67" s="79"/>
      <c r="G67" s="133"/>
      <c r="H67" s="133"/>
    </row>
    <row r="68" spans="1:12" ht="15">
      <c r="A68" s="40" t="s">
        <v>5</v>
      </c>
      <c r="B68" s="55">
        <v>29.6</v>
      </c>
      <c r="C68" s="52"/>
      <c r="D68" s="127"/>
      <c r="E68" s="78"/>
      <c r="F68" s="79"/>
      <c r="G68" s="133"/>
      <c r="H68" s="133"/>
      <c r="I68" s="136"/>
      <c r="J68" s="137"/>
      <c r="K68" s="137"/>
      <c r="L68" s="137"/>
    </row>
    <row r="69" spans="1:12" ht="15">
      <c r="A69" s="223" t="s">
        <v>6</v>
      </c>
      <c r="B69" s="223"/>
      <c r="C69" s="52"/>
      <c r="D69" s="127"/>
      <c r="E69" s="78"/>
      <c r="F69" s="78"/>
      <c r="G69" s="133"/>
      <c r="H69" s="133"/>
      <c r="I69" s="136"/>
      <c r="J69" s="87"/>
      <c r="K69" s="87"/>
      <c r="L69" s="87"/>
    </row>
    <row r="70" spans="1:12" ht="15">
      <c r="A70" s="40" t="s">
        <v>7</v>
      </c>
      <c r="B70" s="139">
        <v>31.7</v>
      </c>
      <c r="C70" s="52"/>
      <c r="D70" s="127"/>
      <c r="E70" s="78"/>
      <c r="F70" s="79"/>
      <c r="G70" s="133"/>
      <c r="H70" s="133"/>
      <c r="I70" s="136"/>
      <c r="J70" s="137"/>
      <c r="K70" s="137"/>
      <c r="L70" s="137"/>
    </row>
    <row r="71" spans="1:12" ht="15">
      <c r="A71" s="40" t="s">
        <v>8</v>
      </c>
      <c r="B71" s="139">
        <v>32.7</v>
      </c>
      <c r="C71" s="52"/>
      <c r="D71" s="127"/>
      <c r="E71" s="78"/>
      <c r="G71" s="133"/>
      <c r="H71" s="133"/>
      <c r="I71" s="136"/>
      <c r="J71" s="137"/>
      <c r="K71" s="137"/>
      <c r="L71" s="137"/>
    </row>
    <row r="72" spans="1:12" ht="15">
      <c r="A72" s="223" t="s">
        <v>9</v>
      </c>
      <c r="B72" s="223"/>
      <c r="C72" s="52"/>
      <c r="D72" s="127"/>
      <c r="E72" s="78"/>
      <c r="G72" s="133"/>
      <c r="H72" s="133"/>
      <c r="I72" s="136"/>
      <c r="J72" s="137"/>
      <c r="K72" s="137"/>
      <c r="L72" s="137"/>
    </row>
    <row r="73" spans="1:12" ht="15">
      <c r="A73" s="50" t="s">
        <v>40</v>
      </c>
      <c r="B73" s="67">
        <v>62.1</v>
      </c>
      <c r="C73" s="52"/>
      <c r="D73" s="127"/>
      <c r="E73" s="78"/>
      <c r="F73" s="79"/>
      <c r="G73" s="133"/>
      <c r="H73" s="133"/>
      <c r="I73" s="136"/>
      <c r="J73" s="137"/>
      <c r="K73" s="137"/>
      <c r="L73" s="137"/>
    </row>
    <row r="74" spans="1:12" ht="15">
      <c r="A74" s="51" t="s">
        <v>41</v>
      </c>
      <c r="B74" s="81">
        <v>9.2</v>
      </c>
      <c r="C74" s="52"/>
      <c r="D74" s="127"/>
      <c r="E74" s="78"/>
      <c r="F74" s="79"/>
      <c r="G74" s="133"/>
      <c r="H74" s="133"/>
      <c r="I74" s="136"/>
      <c r="J74" s="137"/>
      <c r="K74" s="137"/>
      <c r="L74" s="137"/>
    </row>
    <row r="75" spans="1:12" ht="15">
      <c r="A75" s="51" t="s">
        <v>42</v>
      </c>
      <c r="B75" s="81">
        <v>11.8</v>
      </c>
      <c r="C75" s="52"/>
      <c r="D75" s="127"/>
      <c r="E75" s="78"/>
      <c r="F75" s="79"/>
      <c r="G75" s="133"/>
      <c r="H75" s="133"/>
      <c r="I75" s="136"/>
      <c r="J75" s="87"/>
      <c r="K75" s="87"/>
      <c r="L75" s="87"/>
    </row>
    <row r="76" spans="1:12" ht="15">
      <c r="A76" s="51" t="s">
        <v>43</v>
      </c>
      <c r="B76" s="81">
        <v>13.1</v>
      </c>
      <c r="C76" s="52"/>
      <c r="D76" s="127"/>
      <c r="E76" s="78"/>
      <c r="F76" s="79"/>
      <c r="G76" s="133"/>
      <c r="H76" s="133"/>
      <c r="I76" s="136"/>
      <c r="J76" s="137"/>
      <c r="K76" s="137"/>
      <c r="L76" s="137"/>
    </row>
    <row r="77" spans="1:12" ht="15">
      <c r="A77" s="51" t="s">
        <v>44</v>
      </c>
      <c r="B77" s="81">
        <v>13.5</v>
      </c>
      <c r="C77" s="52"/>
      <c r="D77" s="127"/>
      <c r="E77" s="78"/>
      <c r="F77" s="79"/>
      <c r="G77" s="133"/>
      <c r="H77" s="133"/>
      <c r="I77" s="136"/>
      <c r="J77" s="137"/>
      <c r="K77" s="137"/>
      <c r="L77" s="137"/>
    </row>
    <row r="78" spans="1:12" ht="15">
      <c r="A78" s="51" t="s">
        <v>45</v>
      </c>
      <c r="B78" s="81">
        <v>16.9</v>
      </c>
      <c r="C78" s="52"/>
      <c r="D78" s="127"/>
      <c r="E78" s="78"/>
      <c r="F78" s="79"/>
      <c r="G78" s="133"/>
      <c r="H78" s="133"/>
      <c r="I78" s="136"/>
      <c r="J78" s="137"/>
      <c r="K78" s="137"/>
      <c r="L78" s="137"/>
    </row>
    <row r="79" spans="1:12" ht="15">
      <c r="A79" s="223" t="s">
        <v>16</v>
      </c>
      <c r="B79" s="223"/>
      <c r="C79" s="52"/>
      <c r="D79" s="127"/>
      <c r="E79" s="78"/>
      <c r="F79" s="78"/>
      <c r="G79" s="133"/>
      <c r="H79" s="133"/>
      <c r="I79" s="136"/>
      <c r="J79" s="137"/>
      <c r="K79" s="137"/>
      <c r="L79" s="137"/>
    </row>
    <row r="80" spans="1:12" ht="15">
      <c r="A80" s="7" t="s">
        <v>17</v>
      </c>
      <c r="B80" s="82">
        <v>2.2</v>
      </c>
      <c r="C80" s="52"/>
      <c r="D80" s="127"/>
      <c r="E80" s="78"/>
      <c r="F80" s="79"/>
      <c r="G80" s="133"/>
      <c r="H80" s="133"/>
      <c r="I80" s="136"/>
      <c r="J80" s="137"/>
      <c r="K80" s="137"/>
      <c r="L80" s="137"/>
    </row>
    <row r="81" spans="1:12" ht="15">
      <c r="A81" s="7" t="s">
        <v>18</v>
      </c>
      <c r="B81" s="68">
        <v>22.5</v>
      </c>
      <c r="C81" s="52"/>
      <c r="D81" s="127"/>
      <c r="E81" s="78"/>
      <c r="F81" s="79"/>
      <c r="G81" s="133"/>
      <c r="H81" s="133"/>
      <c r="I81" s="136"/>
      <c r="J81" s="137"/>
      <c r="K81" s="137"/>
      <c r="L81" s="137"/>
    </row>
    <row r="82" spans="1:12" ht="24" customHeight="1">
      <c r="A82" s="107" t="s">
        <v>19</v>
      </c>
      <c r="B82" s="68">
        <v>11.9</v>
      </c>
      <c r="C82" s="52"/>
      <c r="D82" s="127"/>
      <c r="E82" s="78"/>
      <c r="F82" s="79"/>
      <c r="G82" s="133"/>
      <c r="H82" s="133"/>
      <c r="I82" s="136"/>
      <c r="J82" s="137"/>
      <c r="K82" s="137"/>
      <c r="L82" s="137"/>
    </row>
    <row r="83" spans="1:12" ht="15">
      <c r="A83" s="7" t="s">
        <v>20</v>
      </c>
      <c r="B83" s="68">
        <v>24.1</v>
      </c>
      <c r="C83" s="52"/>
      <c r="D83" s="127"/>
      <c r="E83" s="78"/>
      <c r="F83" s="79"/>
      <c r="G83" s="133"/>
      <c r="H83" s="133"/>
      <c r="I83" s="136"/>
      <c r="J83" s="137"/>
      <c r="K83" s="137"/>
      <c r="L83" s="137"/>
    </row>
    <row r="84" spans="1:12" ht="15">
      <c r="A84" s="7" t="s">
        <v>21</v>
      </c>
      <c r="B84" s="68">
        <v>15.6</v>
      </c>
      <c r="C84" s="52"/>
      <c r="D84" s="127"/>
      <c r="E84" s="78"/>
      <c r="F84" s="79"/>
      <c r="G84" s="133"/>
      <c r="H84" s="133"/>
      <c r="I84" s="136"/>
      <c r="J84" s="87"/>
      <c r="K84" s="87"/>
      <c r="L84" s="87"/>
    </row>
    <row r="85" spans="1:12" ht="15">
      <c r="A85" s="47" t="s">
        <v>87</v>
      </c>
      <c r="B85" s="74"/>
      <c r="E85" s="78"/>
      <c r="F85" s="78"/>
      <c r="G85" s="133"/>
      <c r="H85" s="133"/>
      <c r="I85" s="136"/>
      <c r="J85" s="87"/>
      <c r="K85" s="87"/>
      <c r="L85" s="87"/>
    </row>
    <row r="86" spans="5:12" ht="15">
      <c r="E86" s="21"/>
      <c r="F86" s="21"/>
      <c r="G86" s="21"/>
      <c r="H86" s="21"/>
      <c r="I86" s="136"/>
      <c r="J86" s="87"/>
      <c r="K86" s="87"/>
      <c r="L86" s="87"/>
    </row>
    <row r="87" spans="1:12" ht="15">
      <c r="A87" s="36" t="s">
        <v>109</v>
      </c>
      <c r="E87" s="21"/>
      <c r="F87" s="21"/>
      <c r="I87" s="136"/>
      <c r="J87" s="87"/>
      <c r="K87" s="87"/>
      <c r="L87" s="87"/>
    </row>
    <row r="88" spans="7:11" ht="15">
      <c r="G88" s="44" t="s">
        <v>22</v>
      </c>
      <c r="I88" s="136"/>
      <c r="J88" s="87"/>
      <c r="K88" s="39"/>
    </row>
    <row r="89" spans="1:11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  <c r="K89" s="39"/>
    </row>
    <row r="90" spans="1:14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  <c r="I90" s="52"/>
      <c r="J90" s="52"/>
      <c r="M90" s="52"/>
      <c r="N90" s="52"/>
    </row>
    <row r="91" spans="1:14" ht="18" customHeight="1">
      <c r="A91" s="20" t="s">
        <v>2</v>
      </c>
      <c r="B91" s="134">
        <v>2613</v>
      </c>
      <c r="C91" s="134">
        <v>1044.2</v>
      </c>
      <c r="D91" s="134">
        <v>1568.8</v>
      </c>
      <c r="E91" s="114">
        <v>1202.8</v>
      </c>
      <c r="F91" s="114">
        <v>497.6</v>
      </c>
      <c r="G91" s="114">
        <v>705.2</v>
      </c>
      <c r="H91" s="39"/>
      <c r="I91" s="39"/>
      <c r="J91" s="39"/>
      <c r="K91" s="39"/>
      <c r="L91" s="39"/>
      <c r="M91" s="39"/>
      <c r="N91" s="39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H92" s="39"/>
      <c r="I92" s="39"/>
      <c r="J92" s="39"/>
      <c r="K92" s="39"/>
      <c r="L92" s="39"/>
      <c r="M92" s="39"/>
      <c r="N92" s="52"/>
    </row>
    <row r="93" spans="1:14" ht="15">
      <c r="A93" s="7" t="s">
        <v>47</v>
      </c>
      <c r="B93" s="57">
        <v>318</v>
      </c>
      <c r="C93" s="57">
        <v>133.8</v>
      </c>
      <c r="D93" s="57">
        <v>184.2</v>
      </c>
      <c r="E93" s="57">
        <v>134.7</v>
      </c>
      <c r="F93" s="57">
        <v>60.4</v>
      </c>
      <c r="G93" s="57">
        <v>74.2</v>
      </c>
      <c r="H93" s="39"/>
      <c r="I93" s="39"/>
      <c r="J93" s="39"/>
      <c r="K93" s="39"/>
      <c r="L93" s="39"/>
      <c r="M93" s="39"/>
      <c r="N93" s="52"/>
    </row>
    <row r="94" spans="1:14" ht="15">
      <c r="A94" s="7" t="s">
        <v>48</v>
      </c>
      <c r="B94" s="57">
        <v>306.7</v>
      </c>
      <c r="C94" s="57">
        <v>124.2</v>
      </c>
      <c r="D94" s="57">
        <v>182.5</v>
      </c>
      <c r="E94" s="57">
        <v>132.7</v>
      </c>
      <c r="F94" s="57">
        <v>56.9</v>
      </c>
      <c r="G94" s="57">
        <v>75.8</v>
      </c>
      <c r="H94" s="39"/>
      <c r="I94" s="39"/>
      <c r="J94" s="39"/>
      <c r="K94" s="39"/>
      <c r="L94" s="39"/>
      <c r="M94" s="39"/>
      <c r="N94" s="52"/>
    </row>
    <row r="95" spans="1:14" ht="15">
      <c r="A95" s="7" t="s">
        <v>49</v>
      </c>
      <c r="B95" s="57">
        <v>342.4</v>
      </c>
      <c r="C95" s="57">
        <v>129.7</v>
      </c>
      <c r="D95" s="57">
        <v>212.7</v>
      </c>
      <c r="E95" s="57">
        <v>163.3</v>
      </c>
      <c r="F95" s="57">
        <v>60.2</v>
      </c>
      <c r="G95" s="57">
        <v>103.1</v>
      </c>
      <c r="H95" s="39"/>
      <c r="I95" s="39"/>
      <c r="J95" s="39"/>
      <c r="K95" s="39"/>
      <c r="L95" s="39"/>
      <c r="M95" s="39"/>
      <c r="N95" s="52"/>
    </row>
    <row r="96" spans="1:14" ht="12.75" customHeight="1">
      <c r="A96" s="7" t="s">
        <v>50</v>
      </c>
      <c r="B96" s="57">
        <v>405.2</v>
      </c>
      <c r="C96" s="57">
        <v>157.5</v>
      </c>
      <c r="D96" s="57">
        <v>247.7</v>
      </c>
      <c r="E96" s="57">
        <v>199.7</v>
      </c>
      <c r="F96" s="57">
        <v>78.7</v>
      </c>
      <c r="G96" s="57">
        <v>121</v>
      </c>
      <c r="H96" s="39"/>
      <c r="I96" s="39"/>
      <c r="J96" s="39"/>
      <c r="K96" s="39"/>
      <c r="L96" s="39"/>
      <c r="M96" s="39"/>
      <c r="N96" s="52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H97" s="39"/>
      <c r="I97" s="39"/>
      <c r="J97" s="39"/>
      <c r="K97" s="39"/>
      <c r="L97" s="39"/>
      <c r="M97" s="39"/>
      <c r="N97" s="52"/>
    </row>
    <row r="98" spans="1:14" ht="15">
      <c r="A98" s="7" t="s">
        <v>52</v>
      </c>
      <c r="B98" s="46">
        <v>694.4</v>
      </c>
      <c r="C98" s="57">
        <v>278.6</v>
      </c>
      <c r="D98" s="57">
        <v>415.7</v>
      </c>
      <c r="E98" s="57">
        <v>308.5</v>
      </c>
      <c r="F98" s="57">
        <v>129.9</v>
      </c>
      <c r="G98" s="57">
        <v>178.5</v>
      </c>
      <c r="H98" s="39"/>
      <c r="I98" s="39"/>
      <c r="J98" s="39"/>
      <c r="K98" s="39"/>
      <c r="L98" s="39"/>
      <c r="M98" s="39"/>
      <c r="N98" s="52"/>
    </row>
    <row r="99" spans="1:14" ht="15">
      <c r="A99" s="7" t="s">
        <v>53</v>
      </c>
      <c r="B99" s="57">
        <v>546.3</v>
      </c>
      <c r="C99" s="57">
        <v>220.4</v>
      </c>
      <c r="D99" s="57">
        <v>325.8</v>
      </c>
      <c r="E99" s="57">
        <v>264</v>
      </c>
      <c r="F99" s="57">
        <v>111.4</v>
      </c>
      <c r="G99" s="57">
        <v>152.6</v>
      </c>
      <c r="H99" s="39"/>
      <c r="I99" s="39"/>
      <c r="J99" s="39"/>
      <c r="K99" s="39"/>
      <c r="L99" s="39"/>
      <c r="M99" s="39"/>
      <c r="N99" s="39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97:G97"/>
    <mergeCell ref="A89:A90"/>
    <mergeCell ref="B89:B90"/>
    <mergeCell ref="C89:C90"/>
    <mergeCell ref="D89:D90"/>
    <mergeCell ref="E89:G89"/>
    <mergeCell ref="A92:G92"/>
    <mergeCell ref="A49:G49"/>
    <mergeCell ref="A55:G55"/>
    <mergeCell ref="A66:B66"/>
    <mergeCell ref="A69:B69"/>
    <mergeCell ref="A72:B72"/>
    <mergeCell ref="A79:B79"/>
    <mergeCell ref="A35:B35"/>
    <mergeCell ref="A45:A46"/>
    <mergeCell ref="B45:B46"/>
    <mergeCell ref="C45:C46"/>
    <mergeCell ref="D45:D46"/>
    <mergeCell ref="E45:G45"/>
    <mergeCell ref="A5:B5"/>
    <mergeCell ref="A8:B8"/>
    <mergeCell ref="A11:B11"/>
    <mergeCell ref="A18:B18"/>
    <mergeCell ref="A29:B29"/>
    <mergeCell ref="A32:B32"/>
  </mergeCells>
  <conditionalFormatting sqref="B80:B81 B67:B68 B39 B56:D62 B52:B54 B36:B37 B12:B17 B9:B10 B6:B7 B4 B34 B19:B22 E61:G61 C51:D54 B47:D48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8515625" style="0" customWidth="1"/>
    <col min="6" max="7" width="12.8515625" style="0" customWidth="1"/>
    <col min="8" max="8" width="16.57421875" style="0" bestFit="1" customWidth="1"/>
  </cols>
  <sheetData>
    <row r="2" ht="15">
      <c r="A2" s="36" t="s">
        <v>112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2660.2</v>
      </c>
      <c r="C4" s="39"/>
      <c r="D4" s="2"/>
      <c r="E4" s="2"/>
    </row>
    <row r="5" spans="1:5" ht="15">
      <c r="A5" s="223" t="s">
        <v>3</v>
      </c>
      <c r="B5" s="223"/>
      <c r="C5" s="39"/>
      <c r="D5" s="2"/>
      <c r="E5" s="2"/>
    </row>
    <row r="6" spans="1:5" ht="15">
      <c r="A6" s="40" t="s">
        <v>4</v>
      </c>
      <c r="B6" s="57">
        <v>1080.3</v>
      </c>
      <c r="C6" s="39"/>
      <c r="D6" s="2"/>
      <c r="E6" s="2"/>
    </row>
    <row r="7" spans="1:4" ht="15">
      <c r="A7" s="40" t="s">
        <v>5</v>
      </c>
      <c r="B7" s="57">
        <v>1579.9</v>
      </c>
      <c r="C7" s="39"/>
      <c r="D7" s="2"/>
    </row>
    <row r="8" spans="1:4" ht="15">
      <c r="A8" s="223" t="s">
        <v>6</v>
      </c>
      <c r="B8" s="223"/>
      <c r="C8" s="39"/>
      <c r="D8" s="2"/>
    </row>
    <row r="9" spans="1:4" ht="15">
      <c r="A9" s="40" t="s">
        <v>7</v>
      </c>
      <c r="B9" s="57">
        <v>1771.8</v>
      </c>
      <c r="C9" s="39"/>
      <c r="D9" s="2"/>
    </row>
    <row r="10" spans="1:4" ht="15">
      <c r="A10" s="40" t="s">
        <v>8</v>
      </c>
      <c r="B10" s="57">
        <v>888.4</v>
      </c>
      <c r="C10" s="39"/>
      <c r="D10" s="2"/>
    </row>
    <row r="11" spans="1:4" ht="15">
      <c r="A11" s="232" t="s">
        <v>9</v>
      </c>
      <c r="B11" s="232"/>
      <c r="C11" s="39"/>
      <c r="D11" s="2"/>
    </row>
    <row r="12" spans="1:4" ht="15">
      <c r="A12" s="40" t="s">
        <v>10</v>
      </c>
      <c r="B12" s="57">
        <v>489.9</v>
      </c>
      <c r="C12" s="39"/>
      <c r="D12" s="2"/>
    </row>
    <row r="13" spans="1:4" ht="15">
      <c r="A13" s="40" t="s">
        <v>11</v>
      </c>
      <c r="B13" s="57">
        <v>164.3</v>
      </c>
      <c r="C13" s="39"/>
      <c r="D13" s="2"/>
    </row>
    <row r="14" spans="1:4" ht="15">
      <c r="A14" s="40" t="s">
        <v>12</v>
      </c>
      <c r="B14" s="57">
        <v>153.4</v>
      </c>
      <c r="C14" s="39"/>
      <c r="D14" s="2"/>
    </row>
    <row r="15" spans="1:5" ht="15">
      <c r="A15" s="40" t="s">
        <v>13</v>
      </c>
      <c r="B15" s="57">
        <v>137.4</v>
      </c>
      <c r="C15" s="39"/>
      <c r="D15" s="2"/>
      <c r="E15" s="2"/>
    </row>
    <row r="16" spans="1:5" ht="15">
      <c r="A16" s="40" t="s">
        <v>14</v>
      </c>
      <c r="B16" s="57">
        <v>311</v>
      </c>
      <c r="C16" s="39"/>
      <c r="D16" s="2"/>
      <c r="E16" s="2"/>
    </row>
    <row r="17" spans="1:5" ht="15">
      <c r="A17" s="40" t="s">
        <v>15</v>
      </c>
      <c r="B17" s="57">
        <v>1404.2</v>
      </c>
      <c r="C17" s="39"/>
      <c r="D17" s="2"/>
      <c r="E17" s="2"/>
    </row>
    <row r="18" spans="1:5" ht="15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113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5" ht="15">
      <c r="A22" s="35" t="s">
        <v>2</v>
      </c>
      <c r="B22" s="15">
        <v>1256</v>
      </c>
      <c r="C22" s="39"/>
      <c r="D22" s="2"/>
      <c r="E22" s="2"/>
    </row>
    <row r="23" spans="1:5" ht="15">
      <c r="A23" s="223" t="s">
        <v>3</v>
      </c>
      <c r="B23" s="223"/>
      <c r="C23" s="39"/>
      <c r="D23" s="2"/>
      <c r="E23" s="2"/>
    </row>
    <row r="24" spans="1:8" ht="15">
      <c r="A24" s="40" t="s">
        <v>4</v>
      </c>
      <c r="B24" s="17">
        <v>533.2</v>
      </c>
      <c r="C24" s="39"/>
      <c r="D24" s="135"/>
      <c r="E24" s="135"/>
      <c r="F24" s="9"/>
      <c r="G24" s="9"/>
      <c r="H24" s="9"/>
    </row>
    <row r="25" spans="1:8" ht="15">
      <c r="A25" s="40" t="s">
        <v>5</v>
      </c>
      <c r="B25" s="17">
        <v>722.8</v>
      </c>
      <c r="C25" s="39"/>
      <c r="D25" s="135"/>
      <c r="E25" s="135"/>
      <c r="F25" s="9"/>
      <c r="G25" s="9"/>
      <c r="H25" s="9"/>
    </row>
    <row r="26" spans="1:8" ht="15">
      <c r="A26" s="223" t="s">
        <v>6</v>
      </c>
      <c r="B26" s="223"/>
      <c r="C26" s="39"/>
      <c r="D26" s="135"/>
      <c r="E26" s="135"/>
      <c r="F26" s="9"/>
      <c r="G26" s="9"/>
      <c r="H26" s="9"/>
    </row>
    <row r="27" spans="1:9" ht="15">
      <c r="A27" s="40" t="s">
        <v>7</v>
      </c>
      <c r="B27" s="57">
        <v>843.6</v>
      </c>
      <c r="C27" s="39"/>
      <c r="D27" s="135"/>
      <c r="E27" s="135"/>
      <c r="H27" s="9"/>
      <c r="I27" s="9"/>
    </row>
    <row r="28" spans="1:9" ht="15">
      <c r="A28" s="40" t="s">
        <v>8</v>
      </c>
      <c r="B28" s="57">
        <v>412.3</v>
      </c>
      <c r="C28" s="39"/>
      <c r="D28" s="135"/>
      <c r="E28" s="135"/>
      <c r="H28" s="9"/>
      <c r="I28" s="9"/>
    </row>
    <row r="29" spans="1:9" ht="15">
      <c r="A29" s="223" t="s">
        <v>16</v>
      </c>
      <c r="B29" s="223"/>
      <c r="C29" s="39"/>
      <c r="D29" s="135"/>
      <c r="E29" s="135"/>
      <c r="H29" s="9"/>
      <c r="I29" s="9"/>
    </row>
    <row r="30" spans="1:9" ht="15">
      <c r="A30" s="7" t="s">
        <v>17</v>
      </c>
      <c r="B30" s="57">
        <v>110.8</v>
      </c>
      <c r="C30" s="39"/>
      <c r="D30" s="135"/>
      <c r="E30" s="135"/>
      <c r="H30" s="9"/>
      <c r="I30" s="9"/>
    </row>
    <row r="31" spans="1:9" ht="15">
      <c r="A31" s="7" t="s">
        <v>18</v>
      </c>
      <c r="B31" s="57">
        <v>577.1</v>
      </c>
      <c r="C31" s="39"/>
      <c r="D31" s="135"/>
      <c r="E31" s="135"/>
      <c r="H31" s="9"/>
      <c r="I31" s="9"/>
    </row>
    <row r="32" spans="1:9" ht="24" customHeight="1">
      <c r="A32" s="8" t="s">
        <v>19</v>
      </c>
      <c r="B32" s="57">
        <v>205.4</v>
      </c>
      <c r="C32" s="39"/>
      <c r="D32" s="135"/>
      <c r="E32" s="135"/>
      <c r="H32" s="9"/>
      <c r="I32" s="9"/>
    </row>
    <row r="33" spans="1:9" ht="15">
      <c r="A33" s="7" t="s">
        <v>20</v>
      </c>
      <c r="B33" s="57">
        <v>463.4</v>
      </c>
      <c r="C33" s="39"/>
      <c r="D33" s="135"/>
      <c r="E33" s="135"/>
      <c r="H33" s="9"/>
      <c r="I33" s="9"/>
    </row>
    <row r="34" spans="1:9" ht="15">
      <c r="A34" s="7" t="s">
        <v>21</v>
      </c>
      <c r="B34" s="57">
        <v>104.6</v>
      </c>
      <c r="C34" s="39"/>
      <c r="D34" s="135"/>
      <c r="E34" s="135"/>
      <c r="H34" s="9"/>
      <c r="I34" s="9"/>
    </row>
    <row r="35" ht="15">
      <c r="A35" s="10"/>
    </row>
    <row r="36" ht="15">
      <c r="A36" s="10"/>
    </row>
    <row r="37" ht="15">
      <c r="A37" s="11" t="s">
        <v>114</v>
      </c>
    </row>
    <row r="38" spans="1:4" ht="15">
      <c r="A38" s="34"/>
      <c r="B38" s="34"/>
      <c r="C38" s="34"/>
      <c r="D38" s="44" t="s">
        <v>22</v>
      </c>
    </row>
    <row r="39" spans="1:7" ht="22.5" customHeight="1">
      <c r="A39" s="236" t="s">
        <v>23</v>
      </c>
      <c r="B39" s="220" t="s">
        <v>2</v>
      </c>
      <c r="C39" s="220" t="s">
        <v>24</v>
      </c>
      <c r="D39" s="220" t="s">
        <v>5</v>
      </c>
      <c r="E39" s="140"/>
      <c r="F39" s="140"/>
      <c r="G39" s="140"/>
    </row>
    <row r="40" spans="1:12" ht="19.5" customHeight="1">
      <c r="A40" s="236"/>
      <c r="B40" s="220"/>
      <c r="C40" s="220"/>
      <c r="D40" s="220"/>
      <c r="E40" s="141"/>
      <c r="F40" s="141"/>
      <c r="G40" s="141"/>
      <c r="K40" s="58"/>
      <c r="L40" s="87"/>
    </row>
    <row r="41" spans="1:12" ht="15">
      <c r="A41" s="14" t="s">
        <v>2</v>
      </c>
      <c r="B41" s="59">
        <v>1256</v>
      </c>
      <c r="C41" s="59">
        <v>533.2</v>
      </c>
      <c r="D41" s="59">
        <v>722.8</v>
      </c>
      <c r="E41" s="60"/>
      <c r="F41" s="60"/>
      <c r="G41" s="60"/>
      <c r="H41" s="58"/>
      <c r="I41" s="58"/>
      <c r="J41" s="58"/>
      <c r="K41" s="58"/>
      <c r="L41" s="87"/>
    </row>
    <row r="42" spans="1:12" ht="15" customHeight="1">
      <c r="A42" s="16" t="s">
        <v>29</v>
      </c>
      <c r="B42" s="45">
        <v>215.5</v>
      </c>
      <c r="C42" s="45">
        <v>110.6</v>
      </c>
      <c r="D42" s="45">
        <v>104.9</v>
      </c>
      <c r="E42" s="62"/>
      <c r="F42" s="62"/>
      <c r="G42" s="62"/>
      <c r="H42" s="58"/>
      <c r="I42" s="58"/>
      <c r="J42" s="58"/>
      <c r="K42" s="58"/>
      <c r="L42" s="87"/>
    </row>
    <row r="43" spans="1:11" ht="15">
      <c r="A43" s="53" t="s">
        <v>115</v>
      </c>
      <c r="B43" s="53"/>
      <c r="C43" s="53"/>
      <c r="D43" s="53"/>
      <c r="E43" s="53"/>
      <c r="F43" s="53"/>
      <c r="G43" s="53"/>
      <c r="H43" s="58"/>
      <c r="I43" s="58"/>
      <c r="J43" s="58"/>
      <c r="K43" s="58"/>
    </row>
    <row r="44" spans="1:11" ht="15" customHeight="1">
      <c r="A44" s="8" t="s">
        <v>31</v>
      </c>
      <c r="B44" s="142">
        <v>60</v>
      </c>
      <c r="C44" s="142">
        <v>33.9</v>
      </c>
      <c r="D44" s="142">
        <v>26.2</v>
      </c>
      <c r="E44" s="55"/>
      <c r="F44" s="55"/>
      <c r="G44" s="55"/>
      <c r="H44" s="58"/>
      <c r="I44" s="58"/>
      <c r="J44" s="58"/>
      <c r="K44" s="58"/>
    </row>
    <row r="45" spans="1:11" ht="15" customHeight="1">
      <c r="A45" s="8" t="s">
        <v>116</v>
      </c>
      <c r="B45" s="142">
        <v>12.4</v>
      </c>
      <c r="C45" s="142">
        <v>7.4</v>
      </c>
      <c r="D45" s="143">
        <v>5</v>
      </c>
      <c r="E45" s="66"/>
      <c r="F45" s="66"/>
      <c r="G45" s="65"/>
      <c r="H45" s="58"/>
      <c r="I45" s="58"/>
      <c r="J45" s="58"/>
      <c r="K45" s="58"/>
    </row>
    <row r="46" spans="1:11" ht="15" customHeight="1">
      <c r="A46" s="8" t="s">
        <v>117</v>
      </c>
      <c r="B46" s="143">
        <v>5.1</v>
      </c>
      <c r="C46" s="143">
        <v>2</v>
      </c>
      <c r="D46" s="143">
        <v>3</v>
      </c>
      <c r="E46" s="65"/>
      <c r="F46" s="65"/>
      <c r="G46" s="65"/>
      <c r="H46" s="58"/>
      <c r="I46" s="58"/>
      <c r="J46" s="58"/>
      <c r="K46" s="58"/>
    </row>
    <row r="47" spans="1:14" ht="15">
      <c r="A47" s="8" t="s">
        <v>118</v>
      </c>
      <c r="B47" s="142">
        <v>41.2</v>
      </c>
      <c r="C47" s="142">
        <v>11.7</v>
      </c>
      <c r="D47" s="142">
        <v>29.5</v>
      </c>
      <c r="E47" s="66"/>
      <c r="F47" s="65"/>
      <c r="G47" s="66"/>
      <c r="H47" s="58"/>
      <c r="I47" s="58"/>
      <c r="J47" s="58"/>
      <c r="L47" s="87"/>
      <c r="M47" s="58"/>
      <c r="N47" s="52"/>
    </row>
    <row r="48" spans="1:14" ht="15">
      <c r="A48" s="16" t="s">
        <v>35</v>
      </c>
      <c r="B48" s="144">
        <v>1040.4</v>
      </c>
      <c r="C48" s="144">
        <v>422.6</v>
      </c>
      <c r="D48" s="144">
        <v>617.9</v>
      </c>
      <c r="E48" s="132"/>
      <c r="F48" s="132"/>
      <c r="G48" s="132"/>
      <c r="H48" s="58"/>
      <c r="I48" s="58"/>
      <c r="J48" s="58"/>
      <c r="L48" s="58"/>
      <c r="M48" s="58"/>
      <c r="N48" s="52"/>
    </row>
    <row r="49" spans="1:14" ht="15">
      <c r="A49" s="237" t="s">
        <v>119</v>
      </c>
      <c r="B49" s="237"/>
      <c r="C49" s="237"/>
      <c r="D49" s="237"/>
      <c r="E49" s="145"/>
      <c r="F49" s="145"/>
      <c r="G49" s="145"/>
      <c r="H49" s="58"/>
      <c r="I49" s="58"/>
      <c r="J49" s="58"/>
      <c r="L49" s="58"/>
      <c r="M49" s="58"/>
      <c r="N49" s="52"/>
    </row>
    <row r="50" spans="1:14" ht="15" customHeight="1">
      <c r="A50" s="8" t="s">
        <v>116</v>
      </c>
      <c r="B50" s="46">
        <v>427.1</v>
      </c>
      <c r="C50" s="46">
        <v>210.3</v>
      </c>
      <c r="D50" s="46">
        <v>216.8</v>
      </c>
      <c r="E50" s="63"/>
      <c r="F50" s="63"/>
      <c r="G50" s="63"/>
      <c r="H50" s="58"/>
      <c r="I50" s="58"/>
      <c r="J50" s="58"/>
      <c r="L50" s="58"/>
      <c r="M50" s="58"/>
      <c r="N50" s="52"/>
    </row>
    <row r="51" spans="1:14" ht="15" customHeight="1">
      <c r="A51" s="8" t="s">
        <v>117</v>
      </c>
      <c r="B51" s="46">
        <v>155.2</v>
      </c>
      <c r="C51" s="46">
        <v>78.8</v>
      </c>
      <c r="D51" s="46">
        <v>76.3</v>
      </c>
      <c r="E51" s="63"/>
      <c r="F51" s="63"/>
      <c r="G51" s="63"/>
      <c r="H51" s="58"/>
      <c r="I51" s="58"/>
      <c r="J51" s="58"/>
      <c r="L51" s="58"/>
      <c r="M51" s="58"/>
      <c r="N51" s="52"/>
    </row>
    <row r="52" spans="1:14" ht="15" customHeight="1">
      <c r="A52" s="8" t="s">
        <v>118</v>
      </c>
      <c r="B52" s="46">
        <v>258.2</v>
      </c>
      <c r="C52" s="46">
        <v>55.8</v>
      </c>
      <c r="D52" s="46">
        <v>202.4</v>
      </c>
      <c r="E52" s="63"/>
      <c r="F52" s="63"/>
      <c r="G52" s="63"/>
      <c r="H52" s="58"/>
      <c r="I52" s="58"/>
      <c r="J52" s="58"/>
      <c r="L52" s="58"/>
      <c r="M52" s="58"/>
      <c r="N52" s="52"/>
    </row>
    <row r="53" spans="1:14" ht="15" customHeight="1">
      <c r="A53" s="8" t="s">
        <v>120</v>
      </c>
      <c r="B53" s="46">
        <v>150</v>
      </c>
      <c r="C53" s="46">
        <v>52.8</v>
      </c>
      <c r="D53" s="46">
        <v>97.2</v>
      </c>
      <c r="E53" s="63"/>
      <c r="F53" s="63"/>
      <c r="G53" s="63"/>
      <c r="H53" s="58"/>
      <c r="I53" s="58"/>
      <c r="J53" s="58"/>
      <c r="L53" s="58"/>
      <c r="M53" s="58"/>
      <c r="N53" s="52"/>
    </row>
    <row r="54" spans="1:12" ht="15">
      <c r="A54" s="47" t="s">
        <v>87</v>
      </c>
      <c r="B54" s="17"/>
      <c r="C54" s="17"/>
      <c r="D54" s="17"/>
      <c r="E54" s="17"/>
      <c r="F54" s="17"/>
      <c r="G54" s="17"/>
      <c r="I54" s="136"/>
      <c r="L54" s="87"/>
    </row>
    <row r="55" spans="1:12" ht="15.75">
      <c r="A55" s="48" t="s">
        <v>39</v>
      </c>
      <c r="B55" s="125"/>
      <c r="C55" s="125"/>
      <c r="D55" s="125"/>
      <c r="E55" s="125"/>
      <c r="F55" s="125"/>
      <c r="G55" s="125"/>
      <c r="I55" s="136"/>
      <c r="K55" s="87"/>
      <c r="L55" s="87"/>
    </row>
    <row r="56" spans="1:12" ht="15">
      <c r="A56" s="8"/>
      <c r="B56" s="18"/>
      <c r="C56" s="18"/>
      <c r="D56" s="18"/>
      <c r="E56" s="19"/>
      <c r="F56" s="19"/>
      <c r="G56" s="19"/>
      <c r="I56" s="136"/>
      <c r="K56" s="87"/>
      <c r="L56" s="87"/>
    </row>
    <row r="57" spans="1:6" ht="15">
      <c r="A57" s="36" t="s">
        <v>121</v>
      </c>
      <c r="F57" s="49"/>
    </row>
    <row r="58" spans="1:8" ht="47.25" customHeight="1">
      <c r="A58" s="37" t="s">
        <v>63</v>
      </c>
      <c r="B58" s="38" t="s">
        <v>1</v>
      </c>
      <c r="D58" s="21"/>
      <c r="E58" s="21"/>
      <c r="F58" s="21"/>
      <c r="G58" s="126"/>
      <c r="H58" s="21"/>
    </row>
    <row r="59" spans="1:8" ht="15">
      <c r="A59" s="35" t="s">
        <v>2</v>
      </c>
      <c r="B59" s="67">
        <v>62.2</v>
      </c>
      <c r="C59" s="52"/>
      <c r="D59" s="127"/>
      <c r="E59" s="128"/>
      <c r="F59" s="129"/>
      <c r="G59" s="126"/>
      <c r="H59" s="21"/>
    </row>
    <row r="60" spans="1:8" ht="15">
      <c r="A60" s="223" t="s">
        <v>3</v>
      </c>
      <c r="B60" s="223"/>
      <c r="C60" s="52"/>
      <c r="D60" s="127"/>
      <c r="E60" s="76"/>
      <c r="F60" s="76"/>
      <c r="G60" s="77"/>
      <c r="H60" s="77"/>
    </row>
    <row r="61" spans="1:8" ht="15">
      <c r="A61" s="40" t="s">
        <v>4</v>
      </c>
      <c r="B61" s="55">
        <v>35.2</v>
      </c>
      <c r="C61" s="52"/>
      <c r="D61" s="127"/>
      <c r="E61" s="78"/>
      <c r="F61" s="79"/>
      <c r="G61" s="133"/>
      <c r="H61" s="133"/>
    </row>
    <row r="62" spans="1:12" ht="15">
      <c r="A62" s="40" t="s">
        <v>5</v>
      </c>
      <c r="B62" s="55">
        <v>27</v>
      </c>
      <c r="C62" s="52"/>
      <c r="D62" s="127"/>
      <c r="E62" s="78"/>
      <c r="F62" s="79"/>
      <c r="G62" s="133"/>
      <c r="H62" s="133"/>
      <c r="I62" s="136"/>
      <c r="J62" s="137"/>
      <c r="K62" s="137"/>
      <c r="L62" s="137"/>
    </row>
    <row r="63" spans="1:12" ht="15">
      <c r="A63" s="223" t="s">
        <v>6</v>
      </c>
      <c r="B63" s="223"/>
      <c r="C63" s="52"/>
      <c r="D63" s="127"/>
      <c r="E63" s="78"/>
      <c r="F63" s="78"/>
      <c r="G63" s="133"/>
      <c r="H63" s="133"/>
      <c r="I63" s="136"/>
      <c r="J63" s="87"/>
      <c r="K63" s="87"/>
      <c r="L63" s="87"/>
    </row>
    <row r="64" spans="1:12" ht="15">
      <c r="A64" s="40" t="s">
        <v>7</v>
      </c>
      <c r="B64" s="139">
        <v>30.8</v>
      </c>
      <c r="C64" s="52"/>
      <c r="D64" s="127"/>
      <c r="E64" s="78"/>
      <c r="F64" s="79"/>
      <c r="G64" s="133"/>
      <c r="H64" s="133"/>
      <c r="I64" s="136"/>
      <c r="J64" s="137"/>
      <c r="K64" s="137"/>
      <c r="L64" s="137"/>
    </row>
    <row r="65" spans="1:12" ht="15">
      <c r="A65" s="40" t="s">
        <v>8</v>
      </c>
      <c r="B65" s="139">
        <v>31.4</v>
      </c>
      <c r="C65" s="52"/>
      <c r="D65" s="127"/>
      <c r="E65" s="78"/>
      <c r="G65" s="133"/>
      <c r="H65" s="133"/>
      <c r="I65" s="136"/>
      <c r="J65" s="137"/>
      <c r="K65" s="137"/>
      <c r="L65" s="137"/>
    </row>
    <row r="66" spans="1:12" ht="15">
      <c r="A66" s="223" t="s">
        <v>9</v>
      </c>
      <c r="B66" s="223"/>
      <c r="C66" s="52"/>
      <c r="D66" s="127"/>
      <c r="E66" s="78"/>
      <c r="G66" s="133"/>
      <c r="H66" s="133"/>
      <c r="I66" s="136"/>
      <c r="J66" s="137"/>
      <c r="K66" s="137"/>
      <c r="L66" s="137"/>
    </row>
    <row r="67" spans="1:12" ht="15">
      <c r="A67" s="50" t="s">
        <v>40</v>
      </c>
      <c r="B67" s="67">
        <v>60</v>
      </c>
      <c r="C67" s="52"/>
      <c r="D67" s="127"/>
      <c r="E67" s="78"/>
      <c r="F67" s="79"/>
      <c r="G67" s="133"/>
      <c r="H67" s="133"/>
      <c r="I67" s="136"/>
      <c r="J67" s="137"/>
      <c r="K67" s="137"/>
      <c r="L67" s="137"/>
    </row>
    <row r="68" spans="1:12" ht="15">
      <c r="A68" s="51" t="s">
        <v>41</v>
      </c>
      <c r="B68" s="81">
        <v>11.1</v>
      </c>
      <c r="C68" s="52"/>
      <c r="D68" s="127"/>
      <c r="E68" s="78"/>
      <c r="F68" s="79"/>
      <c r="G68" s="133"/>
      <c r="H68" s="133"/>
      <c r="I68" s="136"/>
      <c r="J68" s="137"/>
      <c r="K68" s="137"/>
      <c r="L68" s="137"/>
    </row>
    <row r="69" spans="1:12" ht="15">
      <c r="A69" s="51" t="s">
        <v>42</v>
      </c>
      <c r="B69" s="81">
        <v>14.7</v>
      </c>
      <c r="C69" s="52"/>
      <c r="D69" s="127"/>
      <c r="E69" s="78"/>
      <c r="F69" s="79"/>
      <c r="G69" s="133"/>
      <c r="H69" s="133"/>
      <c r="I69" s="136"/>
      <c r="J69" s="87"/>
      <c r="K69" s="87"/>
      <c r="L69" s="87"/>
    </row>
    <row r="70" spans="1:12" ht="15">
      <c r="A70" s="51" t="s">
        <v>43</v>
      </c>
      <c r="B70" s="81">
        <v>13.7</v>
      </c>
      <c r="C70" s="52"/>
      <c r="D70" s="127"/>
      <c r="E70" s="78"/>
      <c r="F70" s="79"/>
      <c r="G70" s="133"/>
      <c r="H70" s="133"/>
      <c r="I70" s="136"/>
      <c r="J70" s="137"/>
      <c r="K70" s="137"/>
      <c r="L70" s="137"/>
    </row>
    <row r="71" spans="1:12" ht="15">
      <c r="A71" s="51" t="s">
        <v>44</v>
      </c>
      <c r="B71" s="81">
        <v>11</v>
      </c>
      <c r="C71" s="52"/>
      <c r="D71" s="127"/>
      <c r="E71" s="78"/>
      <c r="F71" s="79"/>
      <c r="G71" s="133"/>
      <c r="H71" s="133"/>
      <c r="I71" s="136"/>
      <c r="J71" s="137"/>
      <c r="K71" s="137"/>
      <c r="L71" s="137"/>
    </row>
    <row r="72" spans="1:12" ht="15">
      <c r="A72" s="51" t="s">
        <v>45</v>
      </c>
      <c r="B72" s="81">
        <v>11.6</v>
      </c>
      <c r="C72" s="52"/>
      <c r="D72" s="127"/>
      <c r="E72" s="78"/>
      <c r="F72" s="79"/>
      <c r="G72" s="133"/>
      <c r="H72" s="133"/>
      <c r="I72" s="136"/>
      <c r="J72" s="137"/>
      <c r="K72" s="137"/>
      <c r="L72" s="137"/>
    </row>
    <row r="73" spans="1:12" ht="15">
      <c r="A73" s="223" t="s">
        <v>16</v>
      </c>
      <c r="B73" s="223"/>
      <c r="C73" s="52"/>
      <c r="D73" s="127"/>
      <c r="E73" s="78"/>
      <c r="F73" s="78"/>
      <c r="G73" s="133"/>
      <c r="H73" s="133"/>
      <c r="I73" s="136"/>
      <c r="J73" s="137"/>
      <c r="K73" s="137"/>
      <c r="L73" s="137"/>
    </row>
    <row r="74" spans="1:12" ht="15">
      <c r="A74" s="7" t="s">
        <v>17</v>
      </c>
      <c r="B74" s="82">
        <v>2.7</v>
      </c>
      <c r="C74" s="52"/>
      <c r="D74" s="127"/>
      <c r="E74" s="78"/>
      <c r="F74" s="79"/>
      <c r="G74" s="133"/>
      <c r="H74" s="133"/>
      <c r="I74" s="136"/>
      <c r="J74" s="137"/>
      <c r="K74" s="137"/>
      <c r="L74" s="137"/>
    </row>
    <row r="75" spans="1:12" ht="15">
      <c r="A75" s="7" t="s">
        <v>18</v>
      </c>
      <c r="B75" s="68">
        <v>18.4</v>
      </c>
      <c r="C75" s="52"/>
      <c r="D75" s="127"/>
      <c r="E75" s="78"/>
      <c r="F75" s="79"/>
      <c r="G75" s="133"/>
      <c r="H75" s="133"/>
      <c r="I75" s="136"/>
      <c r="J75" s="137"/>
      <c r="K75" s="137"/>
      <c r="L75" s="137"/>
    </row>
    <row r="76" spans="1:12" ht="24" customHeight="1">
      <c r="A76" s="107" t="s">
        <v>19</v>
      </c>
      <c r="B76" s="68">
        <v>7.9</v>
      </c>
      <c r="C76" s="52"/>
      <c r="D76" s="127"/>
      <c r="E76" s="78"/>
      <c r="F76" s="79"/>
      <c r="G76" s="133"/>
      <c r="H76" s="133"/>
      <c r="I76" s="136"/>
      <c r="J76" s="137"/>
      <c r="K76" s="137"/>
      <c r="L76" s="137"/>
    </row>
    <row r="77" spans="1:12" ht="15">
      <c r="A77" s="7" t="s">
        <v>20</v>
      </c>
      <c r="B77" s="68">
        <v>27.5</v>
      </c>
      <c r="C77" s="52"/>
      <c r="D77" s="127"/>
      <c r="E77" s="78"/>
      <c r="F77" s="79"/>
      <c r="G77" s="133"/>
      <c r="H77" s="133"/>
      <c r="I77" s="136"/>
      <c r="J77" s="137"/>
      <c r="K77" s="137"/>
      <c r="L77" s="137"/>
    </row>
    <row r="78" spans="1:12" ht="15">
      <c r="A78" s="7" t="s">
        <v>21</v>
      </c>
      <c r="B78" s="68">
        <v>13.6</v>
      </c>
      <c r="C78" s="52"/>
      <c r="D78" s="127"/>
      <c r="E78" s="78"/>
      <c r="F78" s="79"/>
      <c r="G78" s="133"/>
      <c r="H78" s="133"/>
      <c r="I78" s="136"/>
      <c r="J78" s="87"/>
      <c r="K78" s="87"/>
      <c r="L78" s="87"/>
    </row>
    <row r="79" spans="1:12" ht="15">
      <c r="A79" s="47" t="s">
        <v>87</v>
      </c>
      <c r="B79" s="74"/>
      <c r="E79" s="78"/>
      <c r="F79" s="78"/>
      <c r="G79" s="133"/>
      <c r="H79" s="133"/>
      <c r="I79" s="136"/>
      <c r="J79" s="87"/>
      <c r="K79" s="87"/>
      <c r="L79" s="87"/>
    </row>
    <row r="80" spans="5:12" ht="15">
      <c r="E80" s="21"/>
      <c r="F80" s="21"/>
      <c r="G80" s="21"/>
      <c r="H80" s="21"/>
      <c r="I80" s="136"/>
      <c r="J80" s="87"/>
      <c r="K80" s="87"/>
      <c r="L80" s="87"/>
    </row>
    <row r="81" spans="1:12" ht="15">
      <c r="A81" s="36" t="s">
        <v>122</v>
      </c>
      <c r="E81" s="21"/>
      <c r="F81" s="21"/>
      <c r="I81" s="136"/>
      <c r="J81" s="87"/>
      <c r="K81" s="87"/>
      <c r="L81" s="87"/>
    </row>
    <row r="82" spans="7:11" ht="15">
      <c r="G82" s="44" t="s">
        <v>22</v>
      </c>
      <c r="I82" s="136"/>
      <c r="J82" s="87"/>
      <c r="K82" s="39"/>
    </row>
    <row r="83" spans="1:11" ht="18" customHeight="1">
      <c r="A83" s="234" t="s">
        <v>65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  <c r="K83" s="39"/>
    </row>
    <row r="84" spans="1:16" ht="18" customHeight="1">
      <c r="A84" s="235"/>
      <c r="B84" s="220"/>
      <c r="C84" s="220"/>
      <c r="D84" s="220"/>
      <c r="E84" s="13" t="s">
        <v>26</v>
      </c>
      <c r="F84" s="13" t="s">
        <v>27</v>
      </c>
      <c r="G84" s="13" t="s">
        <v>28</v>
      </c>
      <c r="I84" s="52"/>
      <c r="J84" s="52"/>
      <c r="L84" s="39"/>
      <c r="N84" s="52"/>
      <c r="O84" s="52"/>
      <c r="P84" s="52"/>
    </row>
    <row r="85" spans="1:16" ht="18" customHeight="1">
      <c r="A85" s="20" t="s">
        <v>2</v>
      </c>
      <c r="B85" s="134">
        <v>2660.2</v>
      </c>
      <c r="C85" s="134">
        <v>1080.3</v>
      </c>
      <c r="D85" s="134">
        <v>1579.9</v>
      </c>
      <c r="E85" s="114">
        <v>1256</v>
      </c>
      <c r="F85" s="114">
        <v>533.2</v>
      </c>
      <c r="G85" s="114">
        <v>722.8</v>
      </c>
      <c r="H85" s="39"/>
      <c r="I85" s="39"/>
      <c r="J85" s="39"/>
      <c r="K85" s="39"/>
      <c r="L85" s="39"/>
      <c r="N85" s="52"/>
      <c r="O85" s="52"/>
      <c r="P85" s="52"/>
    </row>
    <row r="86" spans="1:16" ht="15">
      <c r="A86" s="233" t="s">
        <v>46</v>
      </c>
      <c r="B86" s="233"/>
      <c r="C86" s="233"/>
      <c r="D86" s="233"/>
      <c r="E86" s="233"/>
      <c r="F86" s="233"/>
      <c r="G86" s="233"/>
      <c r="H86" s="39"/>
      <c r="I86" s="39"/>
      <c r="J86" s="39"/>
      <c r="K86" s="39"/>
      <c r="L86" s="39"/>
      <c r="N86" s="52"/>
      <c r="O86" s="52"/>
      <c r="P86" s="52"/>
    </row>
    <row r="87" spans="1:16" ht="15">
      <c r="A87" s="7" t="s">
        <v>47</v>
      </c>
      <c r="B87" s="57">
        <v>321.3</v>
      </c>
      <c r="C87" s="57">
        <v>135.1</v>
      </c>
      <c r="D87" s="57">
        <v>186.2</v>
      </c>
      <c r="E87" s="57">
        <v>140.4</v>
      </c>
      <c r="F87" s="57">
        <v>63.1</v>
      </c>
      <c r="G87" s="57">
        <v>77.3</v>
      </c>
      <c r="H87" s="39"/>
      <c r="I87" s="39"/>
      <c r="J87" s="39"/>
      <c r="K87" s="39"/>
      <c r="N87" s="52"/>
      <c r="O87" s="52"/>
      <c r="P87" s="52"/>
    </row>
    <row r="88" spans="1:16" ht="15">
      <c r="A88" s="7" t="s">
        <v>48</v>
      </c>
      <c r="B88" s="57">
        <v>313</v>
      </c>
      <c r="C88" s="57">
        <v>134.4</v>
      </c>
      <c r="D88" s="57">
        <v>178.6</v>
      </c>
      <c r="E88" s="57">
        <v>138.1</v>
      </c>
      <c r="F88" s="57">
        <v>66.3</v>
      </c>
      <c r="G88" s="57">
        <v>71.8</v>
      </c>
      <c r="H88" s="39"/>
      <c r="I88" s="39"/>
      <c r="J88" s="39"/>
      <c r="K88" s="39"/>
      <c r="N88" s="52"/>
      <c r="O88" s="52"/>
      <c r="P88" s="52"/>
    </row>
    <row r="89" spans="1:16" ht="15">
      <c r="A89" s="7" t="s">
        <v>49</v>
      </c>
      <c r="B89" s="57">
        <v>352</v>
      </c>
      <c r="C89" s="57">
        <v>133.7</v>
      </c>
      <c r="D89" s="57">
        <v>218.3</v>
      </c>
      <c r="E89" s="57">
        <v>173.2</v>
      </c>
      <c r="F89" s="57">
        <v>63.9</v>
      </c>
      <c r="G89" s="57">
        <v>109.3</v>
      </c>
      <c r="H89" s="39"/>
      <c r="I89" s="39"/>
      <c r="J89" s="39"/>
      <c r="K89" s="39"/>
      <c r="N89" s="52"/>
      <c r="O89" s="52"/>
      <c r="P89" s="52"/>
    </row>
    <row r="90" spans="1:16" ht="12.75" customHeight="1">
      <c r="A90" s="7" t="s">
        <v>50</v>
      </c>
      <c r="B90" s="57">
        <v>398.9</v>
      </c>
      <c r="C90" s="57">
        <v>156.7</v>
      </c>
      <c r="D90" s="57">
        <v>242.3</v>
      </c>
      <c r="E90" s="57">
        <v>196.4</v>
      </c>
      <c r="F90" s="57">
        <v>78.3</v>
      </c>
      <c r="G90" s="57">
        <v>118.1</v>
      </c>
      <c r="H90" s="39"/>
      <c r="I90" s="39"/>
      <c r="J90" s="39"/>
      <c r="K90" s="39"/>
      <c r="N90" s="52"/>
      <c r="O90" s="52"/>
      <c r="P90" s="52"/>
    </row>
    <row r="91" spans="1:14" ht="15">
      <c r="A91" s="233" t="s">
        <v>51</v>
      </c>
      <c r="B91" s="233"/>
      <c r="C91" s="233"/>
      <c r="D91" s="233"/>
      <c r="E91" s="233"/>
      <c r="F91" s="233"/>
      <c r="G91" s="233"/>
      <c r="H91" s="39"/>
      <c r="I91" s="39"/>
      <c r="J91" s="39"/>
      <c r="N91" s="52"/>
    </row>
    <row r="92" spans="1:14" ht="15">
      <c r="A92" s="7" t="s">
        <v>52</v>
      </c>
      <c r="B92" s="46">
        <v>706.8</v>
      </c>
      <c r="C92" s="57">
        <v>288.9</v>
      </c>
      <c r="D92" s="57">
        <v>417.9</v>
      </c>
      <c r="E92" s="57">
        <v>323.1</v>
      </c>
      <c r="F92" s="57">
        <v>139.6</v>
      </c>
      <c r="G92" s="57">
        <v>183.5</v>
      </c>
      <c r="H92" s="39"/>
      <c r="I92" s="39"/>
      <c r="J92" s="39"/>
      <c r="N92" s="52"/>
    </row>
    <row r="93" spans="1:14" ht="15">
      <c r="A93" s="7" t="s">
        <v>53</v>
      </c>
      <c r="B93" s="57">
        <v>568.1</v>
      </c>
      <c r="C93" s="57">
        <v>231.5</v>
      </c>
      <c r="D93" s="57">
        <v>336.6</v>
      </c>
      <c r="E93" s="57">
        <v>284.8</v>
      </c>
      <c r="F93" s="57">
        <v>122</v>
      </c>
      <c r="G93" s="57">
        <v>162.7</v>
      </c>
      <c r="H93" s="39"/>
      <c r="I93" s="39"/>
      <c r="J93" s="39"/>
      <c r="N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</sheetData>
  <sheetProtection/>
  <mergeCells count="22">
    <mergeCell ref="D83:D84"/>
    <mergeCell ref="E83:G83"/>
    <mergeCell ref="A86:G86"/>
    <mergeCell ref="A91:G91"/>
    <mergeCell ref="A63:B63"/>
    <mergeCell ref="A66:B66"/>
    <mergeCell ref="A73:B73"/>
    <mergeCell ref="A83:A84"/>
    <mergeCell ref="B83:B84"/>
    <mergeCell ref="C83:C84"/>
    <mergeCell ref="A39:A40"/>
    <mergeCell ref="B39:B40"/>
    <mergeCell ref="C39:C40"/>
    <mergeCell ref="D39:D40"/>
    <mergeCell ref="A49:D49"/>
    <mergeCell ref="A60:B60"/>
    <mergeCell ref="A5:B5"/>
    <mergeCell ref="A8:B8"/>
    <mergeCell ref="A11:B11"/>
    <mergeCell ref="A23:B23"/>
    <mergeCell ref="A26:B26"/>
    <mergeCell ref="A29:B29"/>
  </mergeCells>
  <conditionalFormatting sqref="B74:B75 B61:B62 B33 B50:D56 B46:B48 B30:B31 B12:B17 B9:B10 B6:B7 B4 B28 E55:G55 C45:D48 B41:D42">
    <cfRule type="cellIs" priority="3" dxfId="0" operator="lessThanOrEqual" stopIfTrue="1">
      <formula>2</formula>
    </cfRule>
  </conditionalFormatting>
  <conditionalFormatting sqref="B45">
    <cfRule type="cellIs" priority="2" dxfId="0" operator="lessThanOrEqual" stopIfTrue="1">
      <formula>2</formula>
    </cfRule>
  </conditionalFormatting>
  <conditionalFormatting sqref="E45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2" width="26.0039062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2" ht="15">
      <c r="A2" s="36" t="s">
        <v>123</v>
      </c>
    </row>
    <row r="3" spans="1:2" ht="33.75" customHeight="1">
      <c r="A3" s="146" t="s">
        <v>124</v>
      </c>
      <c r="B3" s="38" t="s">
        <v>1</v>
      </c>
    </row>
    <row r="4" spans="1:5" ht="15">
      <c r="A4" s="35" t="s">
        <v>2</v>
      </c>
      <c r="B4" s="59">
        <v>2636.5</v>
      </c>
      <c r="C4" s="39"/>
      <c r="D4" s="2"/>
      <c r="E4" s="2"/>
    </row>
    <row r="5" spans="1:5" ht="15">
      <c r="A5" s="223" t="s">
        <v>3</v>
      </c>
      <c r="B5" s="223"/>
      <c r="C5" s="39"/>
      <c r="D5" s="2"/>
      <c r="E5" s="2"/>
    </row>
    <row r="6" spans="1:5" ht="15">
      <c r="A6" s="40" t="s">
        <v>4</v>
      </c>
      <c r="B6" s="57">
        <v>1072.8</v>
      </c>
      <c r="C6" s="39"/>
      <c r="D6" s="2"/>
      <c r="E6" s="2"/>
    </row>
    <row r="7" spans="1:4" ht="15">
      <c r="A7" s="40" t="s">
        <v>5</v>
      </c>
      <c r="B7" s="57">
        <v>1563.7</v>
      </c>
      <c r="C7" s="39"/>
      <c r="D7" s="2"/>
    </row>
    <row r="8" spans="1:4" ht="15">
      <c r="A8" s="223" t="s">
        <v>6</v>
      </c>
      <c r="B8" s="223"/>
      <c r="C8" s="39"/>
      <c r="D8" s="2"/>
    </row>
    <row r="9" spans="1:4" ht="15">
      <c r="A9" s="40" t="s">
        <v>7</v>
      </c>
      <c r="B9" s="57">
        <v>1766.4</v>
      </c>
      <c r="C9" s="39"/>
      <c r="D9" s="2"/>
    </row>
    <row r="10" spans="1:4" ht="15">
      <c r="A10" s="40" t="s">
        <v>8</v>
      </c>
      <c r="B10" s="57">
        <v>870.2</v>
      </c>
      <c r="C10" s="39"/>
      <c r="D10" s="2"/>
    </row>
    <row r="11" spans="1:4" ht="15">
      <c r="A11" s="232" t="s">
        <v>9</v>
      </c>
      <c r="B11" s="232"/>
      <c r="C11" s="39"/>
      <c r="D11" s="2"/>
    </row>
    <row r="12" spans="1:4" ht="15">
      <c r="A12" s="40" t="s">
        <v>10</v>
      </c>
      <c r="B12" s="57">
        <v>499.7</v>
      </c>
      <c r="C12" s="39"/>
      <c r="D12" s="2"/>
    </row>
    <row r="13" spans="1:4" ht="15">
      <c r="A13" s="40" t="s">
        <v>11</v>
      </c>
      <c r="B13" s="57">
        <v>168.3</v>
      </c>
      <c r="C13" s="39"/>
      <c r="D13" s="2"/>
    </row>
    <row r="14" spans="1:4" ht="15">
      <c r="A14" s="40" t="s">
        <v>12</v>
      </c>
      <c r="B14" s="57">
        <v>137.7</v>
      </c>
      <c r="C14" s="39"/>
      <c r="D14" s="2"/>
    </row>
    <row r="15" spans="1:5" ht="15">
      <c r="A15" s="40" t="s">
        <v>13</v>
      </c>
      <c r="B15" s="57">
        <v>130.4</v>
      </c>
      <c r="C15" s="39"/>
      <c r="D15" s="2"/>
      <c r="E15" s="2"/>
    </row>
    <row r="16" spans="1:5" ht="15">
      <c r="A16" s="40" t="s">
        <v>14</v>
      </c>
      <c r="B16" s="57">
        <v>296.9</v>
      </c>
      <c r="C16" s="39"/>
      <c r="D16" s="2"/>
      <c r="E16" s="2"/>
    </row>
    <row r="17" spans="1:5" ht="15">
      <c r="A17" s="40" t="s">
        <v>15</v>
      </c>
      <c r="B17" s="57">
        <v>1403.6</v>
      </c>
      <c r="C17" s="39"/>
      <c r="D17" s="2"/>
      <c r="E17" s="2"/>
    </row>
    <row r="18" spans="1:5" ht="15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125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5" ht="15">
      <c r="A22" s="35" t="s">
        <v>2</v>
      </c>
      <c r="B22" s="15">
        <v>1232.9</v>
      </c>
      <c r="C22" s="39"/>
      <c r="D22" s="2"/>
      <c r="E22" s="2"/>
    </row>
    <row r="23" spans="1:5" ht="15">
      <c r="A23" s="223" t="s">
        <v>3</v>
      </c>
      <c r="B23" s="223"/>
      <c r="C23" s="39"/>
      <c r="D23" s="2"/>
      <c r="E23" s="2"/>
    </row>
    <row r="24" spans="1:8" ht="15">
      <c r="A24" s="40" t="s">
        <v>4</v>
      </c>
      <c r="B24" s="17">
        <v>532.1</v>
      </c>
      <c r="C24" s="39"/>
      <c r="D24" s="135"/>
      <c r="E24" s="135"/>
      <c r="F24" s="9"/>
      <c r="G24" s="9"/>
      <c r="H24" s="9"/>
    </row>
    <row r="25" spans="1:8" ht="15">
      <c r="A25" s="40" t="s">
        <v>5</v>
      </c>
      <c r="B25" s="17">
        <v>700.9</v>
      </c>
      <c r="C25" s="39"/>
      <c r="D25" s="135"/>
      <c r="E25" s="135"/>
      <c r="F25" s="9"/>
      <c r="G25" s="9"/>
      <c r="H25" s="9"/>
    </row>
    <row r="26" spans="1:8" ht="15">
      <c r="A26" s="223" t="s">
        <v>6</v>
      </c>
      <c r="B26" s="223"/>
      <c r="C26" s="39"/>
      <c r="D26" s="135"/>
      <c r="E26" s="135"/>
      <c r="F26" s="9"/>
      <c r="G26" s="9"/>
      <c r="H26" s="9"/>
    </row>
    <row r="27" spans="1:9" ht="15">
      <c r="A27" s="40" t="s">
        <v>7</v>
      </c>
      <c r="B27" s="57">
        <v>833.7</v>
      </c>
      <c r="C27" s="39"/>
      <c r="D27" s="135"/>
      <c r="E27" s="135"/>
      <c r="H27" s="9"/>
      <c r="I27" s="9"/>
    </row>
    <row r="28" spans="1:9" ht="15">
      <c r="A28" s="40" t="s">
        <v>8</v>
      </c>
      <c r="B28" s="57">
        <v>399.2</v>
      </c>
      <c r="C28" s="39"/>
      <c r="D28" s="135"/>
      <c r="E28" s="135"/>
      <c r="H28" s="9"/>
      <c r="I28" s="9"/>
    </row>
    <row r="29" spans="1:9" ht="15">
      <c r="A29" s="223" t="s">
        <v>16</v>
      </c>
      <c r="B29" s="223"/>
      <c r="C29" s="39"/>
      <c r="D29" s="135"/>
      <c r="E29" s="135"/>
      <c r="H29" s="9"/>
      <c r="I29" s="9"/>
    </row>
    <row r="30" spans="1:9" ht="15">
      <c r="A30" s="7" t="s">
        <v>17</v>
      </c>
      <c r="B30" s="57">
        <v>111.4</v>
      </c>
      <c r="C30" s="39"/>
      <c r="D30" s="135"/>
      <c r="E30" s="135"/>
      <c r="H30" s="9"/>
      <c r="I30" s="9"/>
    </row>
    <row r="31" spans="1:9" ht="15">
      <c r="A31" s="7" t="s">
        <v>18</v>
      </c>
      <c r="B31" s="57">
        <v>578</v>
      </c>
      <c r="C31" s="39"/>
      <c r="D31" s="135"/>
      <c r="E31" s="135"/>
      <c r="H31" s="9"/>
      <c r="I31" s="9"/>
    </row>
    <row r="32" spans="1:9" ht="24" customHeight="1">
      <c r="A32" s="8" t="s">
        <v>19</v>
      </c>
      <c r="B32" s="57">
        <v>218.5</v>
      </c>
      <c r="C32" s="39"/>
      <c r="D32" s="135"/>
      <c r="E32" s="135"/>
      <c r="H32" s="9"/>
      <c r="I32" s="9"/>
    </row>
    <row r="33" spans="1:9" ht="15">
      <c r="A33" s="7" t="s">
        <v>20</v>
      </c>
      <c r="B33" s="57">
        <v>433.5</v>
      </c>
      <c r="C33" s="39"/>
      <c r="D33" s="135"/>
      <c r="E33" s="135"/>
      <c r="H33" s="9"/>
      <c r="I33" s="9"/>
    </row>
    <row r="34" spans="1:9" ht="15">
      <c r="A34" s="7" t="s">
        <v>21</v>
      </c>
      <c r="B34" s="57">
        <v>110</v>
      </c>
      <c r="C34" s="39"/>
      <c r="D34" s="135"/>
      <c r="E34" s="135"/>
      <c r="H34" s="9"/>
      <c r="I34" s="9"/>
    </row>
    <row r="35" ht="15">
      <c r="A35" s="10"/>
    </row>
    <row r="36" ht="15">
      <c r="A36" s="10"/>
    </row>
    <row r="37" ht="15">
      <c r="A37" s="11" t="s">
        <v>126</v>
      </c>
    </row>
    <row r="38" spans="1:4" ht="15">
      <c r="A38" s="34"/>
      <c r="B38" s="34"/>
      <c r="C38" s="34"/>
      <c r="D38" s="44" t="s">
        <v>22</v>
      </c>
    </row>
    <row r="39" spans="1:7" ht="22.5" customHeight="1">
      <c r="A39" s="236" t="s">
        <v>23</v>
      </c>
      <c r="B39" s="220" t="s">
        <v>2</v>
      </c>
      <c r="C39" s="220" t="s">
        <v>24</v>
      </c>
      <c r="D39" s="220" t="s">
        <v>5</v>
      </c>
      <c r="E39" s="140"/>
      <c r="F39" s="140"/>
      <c r="G39" s="140"/>
    </row>
    <row r="40" spans="1:12" ht="19.5" customHeight="1">
      <c r="A40" s="236"/>
      <c r="B40" s="220"/>
      <c r="C40" s="220"/>
      <c r="D40" s="220"/>
      <c r="E40" s="141"/>
      <c r="F40" s="141"/>
      <c r="G40" s="141"/>
      <c r="K40" s="58"/>
      <c r="L40" s="87"/>
    </row>
    <row r="41" spans="1:12" ht="15">
      <c r="A41" s="14" t="s">
        <v>2</v>
      </c>
      <c r="B41" s="59">
        <v>1232.9</v>
      </c>
      <c r="C41" s="59">
        <v>532.1</v>
      </c>
      <c r="D41" s="59">
        <v>700.9</v>
      </c>
      <c r="E41" s="60"/>
      <c r="F41" s="60"/>
      <c r="G41" s="60"/>
      <c r="H41" s="58"/>
      <c r="I41" s="58"/>
      <c r="J41" s="58"/>
      <c r="K41" s="58"/>
      <c r="L41" s="87"/>
    </row>
    <row r="42" spans="1:12" ht="15" customHeight="1">
      <c r="A42" s="16" t="s">
        <v>29</v>
      </c>
      <c r="B42" s="45">
        <v>167.1</v>
      </c>
      <c r="C42" s="45">
        <v>85.2</v>
      </c>
      <c r="D42" s="45">
        <v>82</v>
      </c>
      <c r="E42" s="62"/>
      <c r="F42" s="62"/>
      <c r="G42" s="62"/>
      <c r="H42" s="58"/>
      <c r="I42" s="58"/>
      <c r="J42" s="58"/>
      <c r="K42" s="58"/>
      <c r="L42" s="87"/>
    </row>
    <row r="43" spans="1:11" ht="15">
      <c r="A43" s="53" t="s">
        <v>115</v>
      </c>
      <c r="B43" s="53"/>
      <c r="C43" s="53"/>
      <c r="D43" s="53"/>
      <c r="E43" s="53"/>
      <c r="F43" s="53"/>
      <c r="G43" s="53"/>
      <c r="H43" s="58"/>
      <c r="I43" s="58"/>
      <c r="J43" s="58"/>
      <c r="K43" s="58"/>
    </row>
    <row r="44" spans="1:11" ht="15" customHeight="1">
      <c r="A44" s="8" t="s">
        <v>31</v>
      </c>
      <c r="B44" s="142">
        <v>59</v>
      </c>
      <c r="C44" s="142">
        <v>36.1</v>
      </c>
      <c r="D44" s="142">
        <v>22.9</v>
      </c>
      <c r="E44" s="55"/>
      <c r="F44" s="55"/>
      <c r="G44" s="55"/>
      <c r="H44" s="58"/>
      <c r="I44" s="58"/>
      <c r="J44" s="58"/>
      <c r="K44" s="58"/>
    </row>
    <row r="45" spans="1:11" ht="15" customHeight="1">
      <c r="A45" s="8" t="s">
        <v>116</v>
      </c>
      <c r="B45" s="142">
        <v>6.1</v>
      </c>
      <c r="C45" s="143">
        <v>3.3</v>
      </c>
      <c r="D45" s="143">
        <v>2.8</v>
      </c>
      <c r="E45" s="66"/>
      <c r="F45" s="66"/>
      <c r="G45" s="65"/>
      <c r="H45" s="58"/>
      <c r="I45" s="58"/>
      <c r="J45" s="58"/>
      <c r="K45" s="58"/>
    </row>
    <row r="46" spans="1:11" ht="15" customHeight="1">
      <c r="A46" s="8" t="s">
        <v>117</v>
      </c>
      <c r="B46" s="143">
        <v>4.7</v>
      </c>
      <c r="C46" s="143">
        <v>2</v>
      </c>
      <c r="D46" s="143">
        <v>2.7</v>
      </c>
      <c r="E46" s="65"/>
      <c r="F46" s="65"/>
      <c r="G46" s="65"/>
      <c r="H46" s="58"/>
      <c r="I46" s="58"/>
      <c r="J46" s="58"/>
      <c r="K46" s="58"/>
    </row>
    <row r="47" spans="1:14" ht="15">
      <c r="A47" s="8" t="s">
        <v>118</v>
      </c>
      <c r="B47" s="142">
        <v>40.2</v>
      </c>
      <c r="C47" s="142">
        <v>12.9</v>
      </c>
      <c r="D47" s="142">
        <v>27.4</v>
      </c>
      <c r="E47" s="66"/>
      <c r="F47" s="65"/>
      <c r="G47" s="66"/>
      <c r="H47" s="58"/>
      <c r="I47" s="58"/>
      <c r="J47" s="58"/>
      <c r="L47" s="87"/>
      <c r="M47" s="58"/>
      <c r="N47" s="52"/>
    </row>
    <row r="48" spans="1:14" ht="15">
      <c r="A48" s="16" t="s">
        <v>35</v>
      </c>
      <c r="B48" s="144">
        <v>1065.8</v>
      </c>
      <c r="C48" s="144">
        <v>446.9</v>
      </c>
      <c r="D48" s="144">
        <v>618.9</v>
      </c>
      <c r="E48" s="132"/>
      <c r="F48" s="132"/>
      <c r="G48" s="132"/>
      <c r="H48" s="58"/>
      <c r="I48" s="58"/>
      <c r="J48" s="58"/>
      <c r="L48" s="58"/>
      <c r="M48" s="58"/>
      <c r="N48" s="52"/>
    </row>
    <row r="49" spans="1:14" ht="15">
      <c r="A49" s="237" t="s">
        <v>119</v>
      </c>
      <c r="B49" s="237"/>
      <c r="C49" s="237"/>
      <c r="D49" s="237"/>
      <c r="E49" s="145"/>
      <c r="F49" s="145"/>
      <c r="G49" s="145"/>
      <c r="H49" s="58"/>
      <c r="I49" s="58"/>
      <c r="J49" s="58"/>
      <c r="L49" s="58"/>
      <c r="M49" s="58"/>
      <c r="N49" s="52"/>
    </row>
    <row r="50" spans="1:14" ht="15" customHeight="1">
      <c r="A50" s="8" t="s">
        <v>116</v>
      </c>
      <c r="B50" s="46">
        <v>442</v>
      </c>
      <c r="C50" s="46">
        <v>221.3</v>
      </c>
      <c r="D50" s="46">
        <v>220.7</v>
      </c>
      <c r="E50" s="63"/>
      <c r="F50" s="63"/>
      <c r="G50" s="63"/>
      <c r="H50" s="58"/>
      <c r="I50" s="58"/>
      <c r="J50" s="58"/>
      <c r="L50" s="58"/>
      <c r="M50" s="58"/>
      <c r="N50" s="52"/>
    </row>
    <row r="51" spans="1:14" ht="15" customHeight="1">
      <c r="A51" s="8" t="s">
        <v>117</v>
      </c>
      <c r="B51" s="46">
        <v>159.1</v>
      </c>
      <c r="C51" s="46">
        <v>84.7</v>
      </c>
      <c r="D51" s="46">
        <v>74.4</v>
      </c>
      <c r="E51" s="63"/>
      <c r="F51" s="63"/>
      <c r="G51" s="63"/>
      <c r="H51" s="58"/>
      <c r="I51" s="58"/>
      <c r="J51" s="58"/>
      <c r="L51" s="58"/>
      <c r="M51" s="58"/>
      <c r="N51" s="52"/>
    </row>
    <row r="52" spans="1:14" ht="15" customHeight="1">
      <c r="A52" s="8" t="s">
        <v>118</v>
      </c>
      <c r="B52" s="46">
        <v>270.5</v>
      </c>
      <c r="C52" s="46">
        <v>59.1</v>
      </c>
      <c r="D52" s="46">
        <v>211.4</v>
      </c>
      <c r="E52" s="63"/>
      <c r="F52" s="63"/>
      <c r="G52" s="63"/>
      <c r="H52" s="58"/>
      <c r="I52" s="58"/>
      <c r="J52" s="58"/>
      <c r="L52" s="58"/>
      <c r="M52" s="58"/>
      <c r="N52" s="52"/>
    </row>
    <row r="53" spans="1:14" ht="15" customHeight="1">
      <c r="A53" s="8" t="s">
        <v>120</v>
      </c>
      <c r="B53" s="46">
        <v>152.3</v>
      </c>
      <c r="C53" s="46">
        <v>57.4</v>
      </c>
      <c r="D53" s="46">
        <v>94.9</v>
      </c>
      <c r="E53" s="63"/>
      <c r="F53" s="63"/>
      <c r="G53" s="63"/>
      <c r="H53" s="58"/>
      <c r="I53" s="58"/>
      <c r="J53" s="58"/>
      <c r="L53" s="58"/>
      <c r="M53" s="58"/>
      <c r="N53" s="52"/>
    </row>
    <row r="54" spans="1:12" ht="15">
      <c r="A54" s="47" t="s">
        <v>87</v>
      </c>
      <c r="B54" s="17"/>
      <c r="C54" s="17"/>
      <c r="D54" s="17"/>
      <c r="E54" s="17"/>
      <c r="F54" s="17"/>
      <c r="G54" s="17"/>
      <c r="I54" s="136"/>
      <c r="L54" s="87"/>
    </row>
    <row r="55" spans="1:12" ht="15.75">
      <c r="A55" s="48" t="s">
        <v>39</v>
      </c>
      <c r="B55" s="125"/>
      <c r="C55" s="125"/>
      <c r="D55" s="125"/>
      <c r="E55" s="125"/>
      <c r="F55" s="125"/>
      <c r="G55" s="125"/>
      <c r="I55" s="136"/>
      <c r="K55" s="87"/>
      <c r="L55" s="87"/>
    </row>
    <row r="56" spans="1:12" ht="15">
      <c r="A56" s="8"/>
      <c r="B56" s="18"/>
      <c r="C56" s="18"/>
      <c r="D56" s="18"/>
      <c r="E56" s="19"/>
      <c r="F56" s="19"/>
      <c r="G56" s="19"/>
      <c r="I56" s="136"/>
      <c r="K56" s="87"/>
      <c r="L56" s="87"/>
    </row>
    <row r="57" spans="1:6" ht="15">
      <c r="A57" s="36" t="s">
        <v>127</v>
      </c>
      <c r="F57" s="49"/>
    </row>
    <row r="58" spans="1:8" ht="47.25" customHeight="1">
      <c r="A58" s="37" t="s">
        <v>63</v>
      </c>
      <c r="B58" s="38" t="s">
        <v>1</v>
      </c>
      <c r="D58" s="21"/>
      <c r="E58" s="21"/>
      <c r="F58" s="21"/>
      <c r="G58" s="126"/>
      <c r="H58" s="21"/>
    </row>
    <row r="59" spans="1:8" ht="15">
      <c r="A59" s="35" t="s">
        <v>2</v>
      </c>
      <c r="B59" s="56">
        <v>62.2</v>
      </c>
      <c r="D59" s="127"/>
      <c r="E59" s="128"/>
      <c r="F59" s="129"/>
      <c r="G59" s="126"/>
      <c r="H59" s="21"/>
    </row>
    <row r="60" spans="1:8" ht="15">
      <c r="A60" s="223" t="s">
        <v>3</v>
      </c>
      <c r="B60" s="223"/>
      <c r="D60" s="127"/>
      <c r="E60" s="76"/>
      <c r="F60" s="76"/>
      <c r="G60" s="77"/>
      <c r="H60" s="77"/>
    </row>
    <row r="61" spans="1:8" ht="15">
      <c r="A61" s="40" t="s">
        <v>4</v>
      </c>
      <c r="B61" s="57">
        <v>38.3</v>
      </c>
      <c r="D61" s="127"/>
      <c r="E61" s="78"/>
      <c r="F61" s="79"/>
      <c r="G61" s="133"/>
      <c r="H61" s="133"/>
    </row>
    <row r="62" spans="1:12" ht="15">
      <c r="A62" s="40" t="s">
        <v>5</v>
      </c>
      <c r="B62" s="57">
        <v>23.9</v>
      </c>
      <c r="D62" s="127"/>
      <c r="E62" s="78"/>
      <c r="F62" s="79"/>
      <c r="G62" s="133"/>
      <c r="H62" s="133"/>
      <c r="I62" s="136"/>
      <c r="J62" s="137"/>
      <c r="K62" s="137"/>
      <c r="L62" s="137"/>
    </row>
    <row r="63" spans="1:12" ht="15">
      <c r="A63" s="223" t="s">
        <v>6</v>
      </c>
      <c r="B63" s="223"/>
      <c r="D63" s="127"/>
      <c r="E63" s="78"/>
      <c r="F63" s="78"/>
      <c r="G63" s="133"/>
      <c r="H63" s="133"/>
      <c r="I63" s="136"/>
      <c r="J63" s="87"/>
      <c r="K63" s="87"/>
      <c r="L63" s="87"/>
    </row>
    <row r="64" spans="1:12" ht="15">
      <c r="A64" s="40" t="s">
        <v>7</v>
      </c>
      <c r="B64" s="57">
        <v>31.4</v>
      </c>
      <c r="D64" s="127"/>
      <c r="E64" s="78"/>
      <c r="F64" s="79"/>
      <c r="G64" s="133"/>
      <c r="H64" s="133"/>
      <c r="I64" s="136"/>
      <c r="J64" s="137"/>
      <c r="K64" s="137"/>
      <c r="L64" s="137"/>
    </row>
    <row r="65" spans="1:12" ht="15">
      <c r="A65" s="40" t="s">
        <v>8</v>
      </c>
      <c r="B65" s="57">
        <v>30.8</v>
      </c>
      <c r="D65" s="127"/>
      <c r="E65" s="78"/>
      <c r="G65" s="133"/>
      <c r="H65" s="133"/>
      <c r="I65" s="136"/>
      <c r="J65" s="137"/>
      <c r="K65" s="137"/>
      <c r="L65" s="137"/>
    </row>
    <row r="66" spans="1:12" ht="15">
      <c r="A66" s="223" t="s">
        <v>9</v>
      </c>
      <c r="B66" s="223"/>
      <c r="D66" s="127"/>
      <c r="E66" s="78"/>
      <c r="G66" s="133"/>
      <c r="H66" s="133"/>
      <c r="I66" s="136"/>
      <c r="J66" s="137"/>
      <c r="K66" s="137"/>
      <c r="L66" s="137"/>
    </row>
    <row r="67" spans="1:12" ht="15">
      <c r="A67" s="50" t="s">
        <v>40</v>
      </c>
      <c r="B67" s="57">
        <v>59</v>
      </c>
      <c r="D67" s="127"/>
      <c r="E67" s="78"/>
      <c r="F67" s="79"/>
      <c r="G67" s="133"/>
      <c r="H67" s="133"/>
      <c r="I67" s="136"/>
      <c r="J67" s="137"/>
      <c r="K67" s="137"/>
      <c r="L67" s="137"/>
    </row>
    <row r="68" spans="1:12" ht="15">
      <c r="A68" s="51" t="s">
        <v>41</v>
      </c>
      <c r="B68" s="57">
        <v>10.3</v>
      </c>
      <c r="D68" s="127"/>
      <c r="E68" s="78"/>
      <c r="F68" s="79"/>
      <c r="G68" s="133"/>
      <c r="H68" s="133"/>
      <c r="I68" s="136"/>
      <c r="J68" s="137"/>
      <c r="K68" s="137"/>
      <c r="L68" s="137"/>
    </row>
    <row r="69" spans="1:12" ht="15">
      <c r="A69" s="51" t="s">
        <v>42</v>
      </c>
      <c r="B69" s="57">
        <v>15</v>
      </c>
      <c r="D69" s="127"/>
      <c r="E69" s="78"/>
      <c r="F69" s="79"/>
      <c r="G69" s="133"/>
      <c r="H69" s="133"/>
      <c r="I69" s="136"/>
      <c r="J69" s="87"/>
      <c r="K69" s="87"/>
      <c r="L69" s="87"/>
    </row>
    <row r="70" spans="1:12" ht="15">
      <c r="A70" s="51" t="s">
        <v>43</v>
      </c>
      <c r="B70" s="57">
        <v>12.8</v>
      </c>
      <c r="C70" s="57"/>
      <c r="D70" s="127"/>
      <c r="E70" s="78"/>
      <c r="F70" s="79"/>
      <c r="G70" s="133"/>
      <c r="H70" s="133"/>
      <c r="I70" s="136"/>
      <c r="J70" s="137"/>
      <c r="K70" s="137"/>
      <c r="L70" s="137"/>
    </row>
    <row r="71" spans="1:12" ht="15">
      <c r="A71" s="51" t="s">
        <v>44</v>
      </c>
      <c r="B71" s="57">
        <v>10.9</v>
      </c>
      <c r="C71" s="57"/>
      <c r="D71" s="127"/>
      <c r="E71" s="78"/>
      <c r="F71" s="79"/>
      <c r="G71" s="133"/>
      <c r="H71" s="133"/>
      <c r="I71" s="136"/>
      <c r="J71" s="137"/>
      <c r="K71" s="137"/>
      <c r="L71" s="137"/>
    </row>
    <row r="72" spans="1:12" ht="15">
      <c r="A72" s="51" t="s">
        <v>45</v>
      </c>
      <c r="B72" s="57">
        <v>13.1</v>
      </c>
      <c r="C72" s="57"/>
      <c r="D72" s="127"/>
      <c r="E72" s="78"/>
      <c r="F72" s="79"/>
      <c r="G72" s="133"/>
      <c r="H72" s="133"/>
      <c r="I72" s="136"/>
      <c r="J72" s="137"/>
      <c r="K72" s="137"/>
      <c r="L72" s="137"/>
    </row>
    <row r="73" spans="1:12" ht="15">
      <c r="A73" s="223" t="s">
        <v>16</v>
      </c>
      <c r="B73" s="223"/>
      <c r="C73" s="57"/>
      <c r="D73" s="127"/>
      <c r="E73" s="78"/>
      <c r="F73" s="78"/>
      <c r="G73" s="133"/>
      <c r="H73" s="133"/>
      <c r="I73" s="136"/>
      <c r="J73" s="137"/>
      <c r="K73" s="137"/>
      <c r="L73" s="137"/>
    </row>
    <row r="74" spans="1:12" ht="15">
      <c r="A74" s="7" t="s">
        <v>17</v>
      </c>
      <c r="B74" s="82">
        <v>3.3</v>
      </c>
      <c r="C74" s="57"/>
      <c r="D74" s="127"/>
      <c r="E74" s="78"/>
      <c r="F74" s="79"/>
      <c r="G74" s="133"/>
      <c r="H74" s="133"/>
      <c r="I74" s="136"/>
      <c r="J74" s="137"/>
      <c r="K74" s="137"/>
      <c r="L74" s="137"/>
    </row>
    <row r="75" spans="1:12" ht="15">
      <c r="A75" s="7" t="s">
        <v>18</v>
      </c>
      <c r="B75" s="68">
        <v>17.7</v>
      </c>
      <c r="C75" s="57"/>
      <c r="D75" s="127"/>
      <c r="E75" s="78"/>
      <c r="F75" s="79"/>
      <c r="G75" s="133"/>
      <c r="H75" s="133"/>
      <c r="I75" s="136"/>
      <c r="J75" s="137"/>
      <c r="K75" s="137"/>
      <c r="L75" s="137"/>
    </row>
    <row r="76" spans="1:12" ht="24" customHeight="1">
      <c r="A76" s="107" t="s">
        <v>19</v>
      </c>
      <c r="B76" s="68">
        <v>10.8</v>
      </c>
      <c r="C76" s="57"/>
      <c r="D76" s="127"/>
      <c r="E76" s="78"/>
      <c r="F76" s="79"/>
      <c r="G76" s="133"/>
      <c r="H76" s="133"/>
      <c r="I76" s="136"/>
      <c r="J76" s="137"/>
      <c r="K76" s="137"/>
      <c r="L76" s="137"/>
    </row>
    <row r="77" spans="1:12" ht="15">
      <c r="A77" s="7" t="s">
        <v>20</v>
      </c>
      <c r="B77" s="68">
        <v>27.2</v>
      </c>
      <c r="C77" s="57"/>
      <c r="D77" s="127"/>
      <c r="E77" s="78"/>
      <c r="F77" s="79"/>
      <c r="G77" s="133"/>
      <c r="H77" s="133"/>
      <c r="I77" s="136"/>
      <c r="J77" s="137"/>
      <c r="K77" s="137"/>
      <c r="L77" s="137"/>
    </row>
    <row r="78" spans="1:12" ht="15">
      <c r="A78" s="7" t="s">
        <v>21</v>
      </c>
      <c r="B78" s="68">
        <v>14</v>
      </c>
      <c r="C78" s="57"/>
      <c r="D78" s="127"/>
      <c r="E78" s="78"/>
      <c r="F78" s="79"/>
      <c r="G78" s="133"/>
      <c r="H78" s="133"/>
      <c r="I78" s="136"/>
      <c r="J78" s="87"/>
      <c r="K78" s="87"/>
      <c r="L78" s="87"/>
    </row>
    <row r="79" spans="1:12" ht="15">
      <c r="A79" s="47" t="s">
        <v>87</v>
      </c>
      <c r="B79" s="74"/>
      <c r="E79" s="78"/>
      <c r="F79" s="78"/>
      <c r="G79" s="133"/>
      <c r="H79" s="133"/>
      <c r="I79" s="136"/>
      <c r="J79" s="87"/>
      <c r="K79" s="87"/>
      <c r="L79" s="87"/>
    </row>
    <row r="80" spans="5:12" ht="15">
      <c r="E80" s="21"/>
      <c r="F80" s="21"/>
      <c r="G80" s="21"/>
      <c r="H80" s="21"/>
      <c r="I80" s="136"/>
      <c r="J80" s="87"/>
      <c r="K80" s="87"/>
      <c r="L80" s="87"/>
    </row>
    <row r="81" spans="1:12" ht="15">
      <c r="A81" s="36" t="s">
        <v>128</v>
      </c>
      <c r="E81" s="21"/>
      <c r="F81" s="21"/>
      <c r="I81" s="136"/>
      <c r="J81" s="87"/>
      <c r="K81" s="87"/>
      <c r="L81" s="87"/>
    </row>
    <row r="82" spans="7:11" ht="15">
      <c r="G82" s="44" t="s">
        <v>22</v>
      </c>
      <c r="I82" s="136"/>
      <c r="J82" s="87"/>
      <c r="K82" s="39"/>
    </row>
    <row r="83" spans="1:11" ht="18" customHeight="1">
      <c r="A83" s="234" t="s">
        <v>65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  <c r="K83" s="39"/>
    </row>
    <row r="84" spans="1:16" ht="18" customHeight="1">
      <c r="A84" s="235"/>
      <c r="B84" s="220"/>
      <c r="C84" s="220"/>
      <c r="D84" s="220"/>
      <c r="E84" s="13" t="s">
        <v>26</v>
      </c>
      <c r="F84" s="13" t="s">
        <v>27</v>
      </c>
      <c r="G84" s="13" t="s">
        <v>28</v>
      </c>
      <c r="I84" s="52"/>
      <c r="J84" s="52"/>
      <c r="L84" s="39"/>
      <c r="N84" s="52"/>
      <c r="O84" s="52"/>
      <c r="P84" s="52"/>
    </row>
    <row r="85" spans="1:16" ht="18" customHeight="1">
      <c r="A85" s="20" t="s">
        <v>2</v>
      </c>
      <c r="B85" s="134">
        <v>2636.5</v>
      </c>
      <c r="C85" s="134">
        <v>1072.8</v>
      </c>
      <c r="D85" s="134">
        <v>1563.7</v>
      </c>
      <c r="E85" s="114">
        <v>1232.9</v>
      </c>
      <c r="F85" s="114">
        <v>532.1</v>
      </c>
      <c r="G85" s="114">
        <v>700.9</v>
      </c>
      <c r="H85" s="39"/>
      <c r="I85" s="39"/>
      <c r="J85" s="39"/>
      <c r="K85" s="39"/>
      <c r="L85" s="39"/>
      <c r="N85" s="52"/>
      <c r="O85" s="52"/>
      <c r="P85" s="52"/>
    </row>
    <row r="86" spans="1:16" ht="15">
      <c r="A86" s="233" t="s">
        <v>46</v>
      </c>
      <c r="B86" s="233"/>
      <c r="C86" s="233"/>
      <c r="D86" s="233"/>
      <c r="E86" s="233"/>
      <c r="F86" s="233"/>
      <c r="G86" s="233"/>
      <c r="H86" s="39"/>
      <c r="I86" s="39"/>
      <c r="J86" s="39"/>
      <c r="K86" s="39"/>
      <c r="L86" s="39"/>
      <c r="N86" s="52"/>
      <c r="O86" s="52"/>
      <c r="P86" s="52"/>
    </row>
    <row r="87" spans="1:16" ht="15">
      <c r="A87" s="7" t="s">
        <v>47</v>
      </c>
      <c r="B87" s="57">
        <v>318.7</v>
      </c>
      <c r="C87" s="57">
        <v>128.4</v>
      </c>
      <c r="D87" s="57">
        <v>190.3</v>
      </c>
      <c r="E87" s="57">
        <v>139.9</v>
      </c>
      <c r="F87" s="57">
        <v>58</v>
      </c>
      <c r="G87" s="57">
        <v>81.9</v>
      </c>
      <c r="H87" s="39"/>
      <c r="I87" s="39"/>
      <c r="J87" s="39"/>
      <c r="K87" s="39"/>
      <c r="N87" s="52"/>
      <c r="O87" s="52"/>
      <c r="P87" s="52"/>
    </row>
    <row r="88" spans="1:16" ht="15">
      <c r="A88" s="7" t="s">
        <v>48</v>
      </c>
      <c r="B88" s="57">
        <v>311.1</v>
      </c>
      <c r="C88" s="57">
        <v>131.1</v>
      </c>
      <c r="D88" s="57">
        <v>180</v>
      </c>
      <c r="E88" s="57">
        <v>136.5</v>
      </c>
      <c r="F88" s="57">
        <v>63</v>
      </c>
      <c r="G88" s="57">
        <v>73.5</v>
      </c>
      <c r="H88" s="39"/>
      <c r="I88" s="39"/>
      <c r="J88" s="39"/>
      <c r="K88" s="39"/>
      <c r="N88" s="52"/>
      <c r="O88" s="52"/>
      <c r="P88" s="52"/>
    </row>
    <row r="89" spans="1:16" ht="15">
      <c r="A89" s="7" t="s">
        <v>49</v>
      </c>
      <c r="B89" s="57">
        <v>339.5</v>
      </c>
      <c r="C89" s="57">
        <v>130.4</v>
      </c>
      <c r="D89" s="57">
        <v>209.1</v>
      </c>
      <c r="E89" s="57">
        <v>161.2</v>
      </c>
      <c r="F89" s="57">
        <v>61.9</v>
      </c>
      <c r="G89" s="57">
        <v>99.3</v>
      </c>
      <c r="H89" s="39"/>
      <c r="I89" s="39"/>
      <c r="J89" s="39"/>
      <c r="K89" s="39"/>
      <c r="N89" s="52"/>
      <c r="O89" s="52"/>
      <c r="P89" s="52"/>
    </row>
    <row r="90" spans="1:16" ht="12.75" customHeight="1">
      <c r="A90" s="7" t="s">
        <v>50</v>
      </c>
      <c r="B90" s="57">
        <v>397.1</v>
      </c>
      <c r="C90" s="57">
        <v>158.2</v>
      </c>
      <c r="D90" s="57">
        <v>239</v>
      </c>
      <c r="E90" s="57">
        <v>190.6</v>
      </c>
      <c r="F90" s="57">
        <v>77.9</v>
      </c>
      <c r="G90" s="57">
        <v>112.8</v>
      </c>
      <c r="H90" s="39"/>
      <c r="I90" s="39"/>
      <c r="J90" s="39"/>
      <c r="K90" s="39"/>
      <c r="N90" s="52"/>
      <c r="O90" s="52"/>
      <c r="P90" s="52"/>
    </row>
    <row r="91" spans="1:14" ht="15">
      <c r="A91" s="233" t="s">
        <v>51</v>
      </c>
      <c r="B91" s="233"/>
      <c r="C91" s="233"/>
      <c r="D91" s="233"/>
      <c r="E91" s="233"/>
      <c r="F91" s="233"/>
      <c r="G91" s="233"/>
      <c r="H91" s="39"/>
      <c r="I91" s="39"/>
      <c r="J91" s="39"/>
      <c r="N91" s="52"/>
    </row>
    <row r="92" spans="1:14" ht="15">
      <c r="A92" s="7" t="s">
        <v>52</v>
      </c>
      <c r="B92" s="46">
        <v>704.9</v>
      </c>
      <c r="C92" s="57">
        <v>292.3</v>
      </c>
      <c r="D92" s="57">
        <v>412.6</v>
      </c>
      <c r="E92" s="57">
        <v>321</v>
      </c>
      <c r="F92" s="57">
        <v>146.8</v>
      </c>
      <c r="G92" s="57">
        <v>174.2</v>
      </c>
      <c r="H92" s="39"/>
      <c r="I92" s="39"/>
      <c r="J92" s="39"/>
      <c r="N92" s="52"/>
    </row>
    <row r="93" spans="1:14" ht="15">
      <c r="A93" s="7" t="s">
        <v>53</v>
      </c>
      <c r="B93" s="57">
        <v>565.2</v>
      </c>
      <c r="C93" s="57">
        <v>232.5</v>
      </c>
      <c r="D93" s="57">
        <v>332.7</v>
      </c>
      <c r="E93" s="57">
        <v>283.8</v>
      </c>
      <c r="F93" s="57">
        <v>124.5</v>
      </c>
      <c r="G93" s="57">
        <v>159.3</v>
      </c>
      <c r="H93" s="39"/>
      <c r="I93" s="39"/>
      <c r="J93" s="39"/>
      <c r="N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</sheetData>
  <sheetProtection/>
  <mergeCells count="22">
    <mergeCell ref="A5:B5"/>
    <mergeCell ref="A8:B8"/>
    <mergeCell ref="A11:B11"/>
    <mergeCell ref="A23:B23"/>
    <mergeCell ref="A26:B26"/>
    <mergeCell ref="A29:B29"/>
    <mergeCell ref="A39:A40"/>
    <mergeCell ref="B39:B40"/>
    <mergeCell ref="C39:C40"/>
    <mergeCell ref="D39:D40"/>
    <mergeCell ref="A49:D49"/>
    <mergeCell ref="A60:B60"/>
    <mergeCell ref="D83:D84"/>
    <mergeCell ref="E83:G83"/>
    <mergeCell ref="A86:G86"/>
    <mergeCell ref="A91:G91"/>
    <mergeCell ref="A63:B63"/>
    <mergeCell ref="A66:B66"/>
    <mergeCell ref="A73:B73"/>
    <mergeCell ref="A83:A84"/>
    <mergeCell ref="B83:B84"/>
    <mergeCell ref="C83:C84"/>
  </mergeCells>
  <conditionalFormatting sqref="B74:B75 B33 B50:D56 B46:B48 B30:B31 B12:B17 B9:B10 B6:B7 B4 B28 E55:G55 C45:D48 B41:D42">
    <cfRule type="cellIs" priority="3" dxfId="0" operator="lessThanOrEqual" stopIfTrue="1">
      <formula>2</formula>
    </cfRule>
  </conditionalFormatting>
  <conditionalFormatting sqref="B45">
    <cfRule type="cellIs" priority="2" dxfId="0" operator="lessThanOrEqual" stopIfTrue="1">
      <formula>2</formula>
    </cfRule>
  </conditionalFormatting>
  <conditionalFormatting sqref="E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G119"/>
  <sheetViews>
    <sheetView zoomScale="99" zoomScaleNormal="99" zoomScalePageLayoutView="0" workbookViewId="0" topLeftCell="A67">
      <selection activeCell="A82" sqref="A82"/>
    </sheetView>
  </sheetViews>
  <sheetFormatPr defaultColWidth="9.140625" defaultRowHeight="15"/>
  <cols>
    <col min="1" max="1" width="29.28125" style="0" customWidth="1"/>
    <col min="2" max="2" width="26.00390625" style="0" customWidth="1"/>
    <col min="3" max="4" width="15.421875" style="0" bestFit="1" customWidth="1"/>
    <col min="5" max="5" width="16.57421875" style="0" bestFit="1" customWidth="1"/>
  </cols>
  <sheetData>
    <row r="2" ht="15">
      <c r="A2" s="36" t="s">
        <v>129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2588.1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4" ht="15">
      <c r="A6" s="40" t="s">
        <v>4</v>
      </c>
      <c r="B6" s="57">
        <v>1047.3</v>
      </c>
      <c r="C6" s="39"/>
      <c r="D6" s="39"/>
    </row>
    <row r="7" spans="1:5" ht="15">
      <c r="A7" s="40" t="s">
        <v>5</v>
      </c>
      <c r="B7" s="57">
        <v>1540.8</v>
      </c>
      <c r="C7" s="39"/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40" t="s">
        <v>7</v>
      </c>
      <c r="B9" s="57">
        <v>1735.8</v>
      </c>
      <c r="C9" s="39"/>
      <c r="D9" s="39"/>
      <c r="E9" s="52"/>
    </row>
    <row r="10" spans="1:5" ht="15" customHeight="1">
      <c r="A10" s="40" t="s">
        <v>8</v>
      </c>
      <c r="B10" s="57">
        <v>852.3</v>
      </c>
      <c r="C10" s="39"/>
      <c r="D10" s="39"/>
      <c r="E10" s="52"/>
    </row>
    <row r="11" spans="1:5" ht="15">
      <c r="A11" s="232" t="s">
        <v>9</v>
      </c>
      <c r="B11" s="232"/>
      <c r="C11" s="39"/>
      <c r="D11" s="39"/>
      <c r="E11" s="52"/>
    </row>
    <row r="12" spans="1:5" ht="15">
      <c r="A12" s="40" t="s">
        <v>10</v>
      </c>
      <c r="B12" s="57">
        <v>488</v>
      </c>
      <c r="C12" s="39"/>
      <c r="D12" s="39"/>
      <c r="E12" s="52"/>
    </row>
    <row r="13" spans="1:5" ht="15">
      <c r="A13" s="40" t="s">
        <v>11</v>
      </c>
      <c r="B13" s="57">
        <v>158.1</v>
      </c>
      <c r="C13" s="39"/>
      <c r="D13" s="39"/>
      <c r="E13" s="52"/>
    </row>
    <row r="14" spans="1:5" ht="15">
      <c r="A14" s="40" t="s">
        <v>12</v>
      </c>
      <c r="B14" s="57">
        <v>124.8</v>
      </c>
      <c r="C14" s="39"/>
      <c r="D14" s="39"/>
      <c r="E14" s="52"/>
    </row>
    <row r="15" spans="1:5" ht="15">
      <c r="A15" s="40" t="s">
        <v>13</v>
      </c>
      <c r="B15" s="57">
        <v>130.6</v>
      </c>
      <c r="C15" s="39"/>
      <c r="D15" s="39"/>
      <c r="E15" s="52"/>
    </row>
    <row r="16" spans="1:5" ht="15">
      <c r="A16" s="40" t="s">
        <v>14</v>
      </c>
      <c r="B16" s="57">
        <v>286.1</v>
      </c>
      <c r="C16" s="39"/>
      <c r="D16" s="39"/>
      <c r="E16" s="52"/>
    </row>
    <row r="17" spans="1:5" ht="15">
      <c r="A17" s="40" t="s">
        <v>15</v>
      </c>
      <c r="B17" s="57">
        <v>1400.5</v>
      </c>
      <c r="C17" s="39"/>
      <c r="D17" s="39"/>
      <c r="E17" s="52"/>
    </row>
    <row r="18" spans="1:4" ht="15">
      <c r="A18" s="42"/>
      <c r="C18" s="39"/>
      <c r="D18" s="2"/>
    </row>
    <row r="19" spans="1:4" ht="15">
      <c r="A19" s="42"/>
      <c r="B19" s="9"/>
      <c r="C19" s="39"/>
      <c r="D19" s="2"/>
    </row>
    <row r="20" spans="1:4" ht="15">
      <c r="A20" s="36" t="s">
        <v>130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1187.6</v>
      </c>
      <c r="C22" s="39"/>
      <c r="D22" s="39"/>
      <c r="E22" s="21"/>
    </row>
    <row r="23" spans="1:5" ht="15">
      <c r="A23" s="223" t="s">
        <v>3</v>
      </c>
      <c r="B23" s="223"/>
      <c r="C23" s="39"/>
      <c r="D23" s="39"/>
      <c r="E23" s="21"/>
    </row>
    <row r="24" spans="1:5" ht="15">
      <c r="A24" s="40" t="s">
        <v>4</v>
      </c>
      <c r="B24" s="17">
        <v>510.9</v>
      </c>
      <c r="C24" s="39"/>
      <c r="D24" s="39"/>
      <c r="E24" s="149"/>
    </row>
    <row r="25" spans="1:5" ht="15">
      <c r="A25" s="40" t="s">
        <v>5</v>
      </c>
      <c r="B25" s="17">
        <v>676.7</v>
      </c>
      <c r="C25" s="39"/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40" t="s">
        <v>7</v>
      </c>
      <c r="B27" s="57">
        <v>806.5</v>
      </c>
      <c r="C27" s="39"/>
      <c r="D27" s="39"/>
      <c r="E27" s="149"/>
    </row>
    <row r="28" spans="1:5" ht="15" customHeight="1">
      <c r="A28" s="40" t="s">
        <v>8</v>
      </c>
      <c r="B28" s="57">
        <v>381.1</v>
      </c>
      <c r="C28" s="39"/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" t="s">
        <v>17</v>
      </c>
      <c r="B30" s="57">
        <v>101</v>
      </c>
      <c r="C30" s="39"/>
      <c r="D30" s="39"/>
      <c r="E30" s="149"/>
    </row>
    <row r="31" spans="1:5" ht="15">
      <c r="A31" s="7" t="s">
        <v>18</v>
      </c>
      <c r="B31" s="57">
        <v>570.8</v>
      </c>
      <c r="C31" s="39"/>
      <c r="D31" s="39"/>
      <c r="E31" s="149"/>
    </row>
    <row r="32" spans="1:5" ht="24" customHeight="1">
      <c r="A32" s="8" t="s">
        <v>19</v>
      </c>
      <c r="B32" s="57">
        <v>209.6</v>
      </c>
      <c r="C32" s="39"/>
      <c r="D32" s="39"/>
      <c r="E32" s="149"/>
    </row>
    <row r="33" spans="1:5" ht="15">
      <c r="A33" s="7" t="s">
        <v>20</v>
      </c>
      <c r="B33" s="57">
        <v>416.5</v>
      </c>
      <c r="C33" s="39"/>
      <c r="D33" s="39"/>
      <c r="E33" s="149"/>
    </row>
    <row r="34" spans="1:5" ht="15">
      <c r="A34" s="7" t="s">
        <v>21</v>
      </c>
      <c r="B34" s="57">
        <v>99.3</v>
      </c>
      <c r="C34" s="39"/>
      <c r="D34" s="39"/>
      <c r="E34" s="149"/>
    </row>
    <row r="35" ht="15">
      <c r="A35" s="10"/>
    </row>
    <row r="36" ht="15">
      <c r="A36" s="10"/>
    </row>
    <row r="37" ht="15">
      <c r="A37" s="11" t="s">
        <v>131</v>
      </c>
    </row>
    <row r="38" spans="1:4" ht="15">
      <c r="A38" s="34"/>
      <c r="B38" s="34"/>
      <c r="C38" s="34"/>
      <c r="D38" s="44" t="s">
        <v>22</v>
      </c>
    </row>
    <row r="39" spans="1:4" ht="22.5" customHeight="1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9.5" customHeight="1">
      <c r="A40" s="236"/>
      <c r="B40" s="220"/>
      <c r="C40" s="220"/>
      <c r="D40" s="220"/>
    </row>
    <row r="41" spans="1:7" ht="15">
      <c r="A41" s="14" t="s">
        <v>2</v>
      </c>
      <c r="B41" s="59">
        <v>1187.6</v>
      </c>
      <c r="C41" s="59">
        <v>510.9</v>
      </c>
      <c r="D41" s="59">
        <v>676.7</v>
      </c>
      <c r="E41" s="150"/>
      <c r="F41" s="151"/>
      <c r="G41" s="151"/>
    </row>
    <row r="42" spans="1:7" ht="15" customHeight="1">
      <c r="A42" s="16" t="s">
        <v>29</v>
      </c>
      <c r="B42" s="45">
        <v>137.5</v>
      </c>
      <c r="C42" s="45">
        <v>65.4</v>
      </c>
      <c r="D42" s="45">
        <v>72.1</v>
      </c>
      <c r="E42" s="152"/>
      <c r="F42" s="151"/>
      <c r="G42" s="151"/>
    </row>
    <row r="43" spans="1:7" ht="15">
      <c r="A43" s="53" t="s">
        <v>115</v>
      </c>
      <c r="B43" s="53"/>
      <c r="C43" s="53"/>
      <c r="D43" s="53"/>
      <c r="E43" s="152"/>
      <c r="F43" s="151"/>
      <c r="G43" s="151"/>
    </row>
    <row r="44" spans="1:7" ht="15" customHeight="1">
      <c r="A44" s="8" t="s">
        <v>31</v>
      </c>
      <c r="B44" s="142">
        <v>53.2</v>
      </c>
      <c r="C44" s="142">
        <v>26.9</v>
      </c>
      <c r="D44" s="142">
        <v>26.3</v>
      </c>
      <c r="E44" s="152"/>
      <c r="F44" s="151"/>
      <c r="G44" s="151"/>
    </row>
    <row r="45" spans="1:7" ht="15" customHeight="1">
      <c r="A45" s="8" t="s">
        <v>116</v>
      </c>
      <c r="B45" s="143">
        <v>5.5</v>
      </c>
      <c r="C45" s="143">
        <v>1.9</v>
      </c>
      <c r="D45" s="143">
        <v>3.6</v>
      </c>
      <c r="E45" s="153"/>
      <c r="F45" s="154"/>
      <c r="G45" s="154"/>
    </row>
    <row r="46" spans="1:7" ht="15" customHeight="1">
      <c r="A46" s="8" t="s">
        <v>117</v>
      </c>
      <c r="B46" s="143">
        <v>5.7</v>
      </c>
      <c r="C46" s="143">
        <v>3.1</v>
      </c>
      <c r="D46" s="143">
        <v>2.6</v>
      </c>
      <c r="E46" s="153"/>
      <c r="F46" s="154"/>
      <c r="G46" s="154"/>
    </row>
    <row r="47" spans="1:7" ht="15">
      <c r="A47" s="8" t="s">
        <v>118</v>
      </c>
      <c r="B47" s="142">
        <v>38.8</v>
      </c>
      <c r="C47" s="142">
        <v>15.3</v>
      </c>
      <c r="D47" s="142">
        <v>23.5</v>
      </c>
      <c r="E47" s="152"/>
      <c r="F47" s="151"/>
      <c r="G47" s="151"/>
    </row>
    <row r="48" spans="1:7" ht="15">
      <c r="A48" s="16" t="s">
        <v>35</v>
      </c>
      <c r="B48" s="144">
        <v>1050.1</v>
      </c>
      <c r="C48" s="144">
        <v>445.6</v>
      </c>
      <c r="D48" s="144">
        <v>604.5</v>
      </c>
      <c r="E48" s="152"/>
      <c r="F48" s="151"/>
      <c r="G48" s="151"/>
    </row>
    <row r="49" spans="1:7" ht="15">
      <c r="A49" s="237" t="s">
        <v>119</v>
      </c>
      <c r="B49" s="237"/>
      <c r="C49" s="237"/>
      <c r="D49" s="237"/>
      <c r="E49" s="152"/>
      <c r="F49" s="151"/>
      <c r="G49" s="151"/>
    </row>
    <row r="50" spans="1:7" ht="15" customHeight="1">
      <c r="A50" s="8" t="s">
        <v>116</v>
      </c>
      <c r="B50" s="46">
        <v>439.9</v>
      </c>
      <c r="C50" s="46">
        <v>218.7</v>
      </c>
      <c r="D50" s="46">
        <v>221.1</v>
      </c>
      <c r="E50" s="152"/>
      <c r="F50" s="151"/>
      <c r="G50" s="151"/>
    </row>
    <row r="51" spans="1:7" ht="15" customHeight="1">
      <c r="A51" s="8" t="s">
        <v>117</v>
      </c>
      <c r="B51" s="46">
        <v>153</v>
      </c>
      <c r="C51" s="46">
        <v>83.7</v>
      </c>
      <c r="D51" s="46">
        <v>69.3</v>
      </c>
      <c r="E51" s="152"/>
      <c r="F51" s="151"/>
      <c r="G51" s="151"/>
    </row>
    <row r="52" spans="1:7" ht="15" customHeight="1">
      <c r="A52" s="8" t="s">
        <v>118</v>
      </c>
      <c r="B52" s="46">
        <v>268.6</v>
      </c>
      <c r="C52" s="46">
        <v>62.8</v>
      </c>
      <c r="D52" s="46">
        <v>205.7</v>
      </c>
      <c r="E52" s="152"/>
      <c r="F52" s="151"/>
      <c r="G52" s="151"/>
    </row>
    <row r="53" spans="1:7" ht="15" customHeight="1">
      <c r="A53" s="8" t="s">
        <v>120</v>
      </c>
      <c r="B53" s="46">
        <v>149.3</v>
      </c>
      <c r="C53" s="46">
        <v>54.8</v>
      </c>
      <c r="D53" s="46">
        <v>94.5</v>
      </c>
      <c r="E53" s="152"/>
      <c r="F53" s="151"/>
      <c r="G53" s="151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132</v>
      </c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5" ht="15">
      <c r="A59" s="35" t="s">
        <v>2</v>
      </c>
      <c r="B59" s="156">
        <v>55.8</v>
      </c>
      <c r="C59" s="39"/>
      <c r="D59" s="39"/>
      <c r="E59" s="127"/>
    </row>
    <row r="60" spans="1:5" ht="15">
      <c r="A60" s="223" t="s">
        <v>3</v>
      </c>
      <c r="B60" s="223"/>
      <c r="C60" s="39"/>
      <c r="D60" s="39"/>
      <c r="E60" s="157"/>
    </row>
    <row r="61" spans="1:5" ht="15" customHeight="1">
      <c r="A61" s="40" t="s">
        <v>4</v>
      </c>
      <c r="B61" s="57">
        <v>28.5</v>
      </c>
      <c r="C61" s="39"/>
      <c r="D61" s="39"/>
      <c r="E61" s="158"/>
    </row>
    <row r="62" spans="1:5" ht="15">
      <c r="A62" s="40" t="s">
        <v>5</v>
      </c>
      <c r="B62" s="57">
        <v>27.3</v>
      </c>
      <c r="C62" s="39"/>
      <c r="D62" s="39"/>
      <c r="E62" s="158"/>
    </row>
    <row r="63" spans="1:5" ht="15" customHeight="1">
      <c r="A63" s="223" t="s">
        <v>6</v>
      </c>
      <c r="B63" s="223"/>
      <c r="C63" s="39"/>
      <c r="D63" s="39"/>
      <c r="E63" s="158"/>
    </row>
    <row r="64" spans="1:5" ht="15">
      <c r="A64" s="40" t="s">
        <v>7</v>
      </c>
      <c r="B64" s="57">
        <v>26.1</v>
      </c>
      <c r="C64" s="39"/>
      <c r="D64" s="39"/>
      <c r="E64" s="158"/>
    </row>
    <row r="65" spans="1:5" ht="15">
      <c r="A65" s="40" t="s">
        <v>8</v>
      </c>
      <c r="B65" s="57">
        <v>29.7</v>
      </c>
      <c r="C65" s="39"/>
      <c r="D65" s="39"/>
      <c r="E65" s="158"/>
    </row>
    <row r="66" spans="1:5" ht="15">
      <c r="A66" s="223" t="s">
        <v>9</v>
      </c>
      <c r="B66" s="223"/>
      <c r="C66" s="39"/>
      <c r="D66" s="39"/>
      <c r="E66" s="158"/>
    </row>
    <row r="67" spans="1:5" ht="15">
      <c r="A67" s="50" t="s">
        <v>40</v>
      </c>
      <c r="B67" s="59">
        <v>53.2</v>
      </c>
      <c r="C67" s="39"/>
      <c r="D67" s="39"/>
      <c r="E67" s="158"/>
    </row>
    <row r="68" spans="1:5" ht="15">
      <c r="A68" s="51" t="s">
        <v>41</v>
      </c>
      <c r="B68" s="57">
        <v>9.4</v>
      </c>
      <c r="C68" s="39"/>
      <c r="D68" s="39"/>
      <c r="E68" s="158"/>
    </row>
    <row r="69" spans="1:5" ht="15" customHeight="1">
      <c r="A69" s="51" t="s">
        <v>42</v>
      </c>
      <c r="B69" s="57">
        <v>11.5</v>
      </c>
      <c r="C69" s="39"/>
      <c r="D69" s="39"/>
      <c r="E69" s="158"/>
    </row>
    <row r="70" spans="1:5" ht="15">
      <c r="A70" s="51" t="s">
        <v>43</v>
      </c>
      <c r="B70" s="57">
        <v>11.5</v>
      </c>
      <c r="C70" s="39"/>
      <c r="D70" s="39"/>
      <c r="E70" s="158"/>
    </row>
    <row r="71" spans="1:5" ht="15">
      <c r="A71" s="51" t="s">
        <v>44</v>
      </c>
      <c r="B71" s="57">
        <v>11</v>
      </c>
      <c r="C71" s="39"/>
      <c r="D71" s="39"/>
      <c r="E71" s="158"/>
    </row>
    <row r="72" spans="1:5" ht="15">
      <c r="A72" s="51" t="s">
        <v>45</v>
      </c>
      <c r="B72" s="57">
        <v>12.5</v>
      </c>
      <c r="C72" s="39"/>
      <c r="D72" s="39"/>
      <c r="E72" s="158"/>
    </row>
    <row r="73" spans="1:5" ht="15">
      <c r="A73" s="223" t="s">
        <v>16</v>
      </c>
      <c r="B73" s="223"/>
      <c r="C73" s="39"/>
      <c r="D73" s="39"/>
      <c r="E73" s="158"/>
    </row>
    <row r="74" spans="1:5" ht="15">
      <c r="A74" s="7" t="s">
        <v>17</v>
      </c>
      <c r="B74" s="82">
        <v>3</v>
      </c>
      <c r="C74" s="39"/>
      <c r="D74" s="39"/>
      <c r="E74" s="158"/>
    </row>
    <row r="75" spans="1:5" ht="15">
      <c r="A75" s="7" t="s">
        <v>18</v>
      </c>
      <c r="B75" s="68">
        <v>16.5</v>
      </c>
      <c r="C75" s="39"/>
      <c r="D75" s="39"/>
      <c r="E75" s="158"/>
    </row>
    <row r="76" spans="1:5" ht="24" customHeight="1">
      <c r="A76" s="107" t="s">
        <v>19</v>
      </c>
      <c r="B76" s="68">
        <v>8.2</v>
      </c>
      <c r="C76" s="39"/>
      <c r="D76" s="39"/>
      <c r="E76" s="158"/>
    </row>
    <row r="77" spans="1:5" ht="15">
      <c r="A77" s="7" t="s">
        <v>20</v>
      </c>
      <c r="B77" s="68">
        <v>23.4</v>
      </c>
      <c r="C77" s="39"/>
      <c r="D77" s="39"/>
      <c r="E77" s="133"/>
    </row>
    <row r="78" spans="1:5" ht="15">
      <c r="A78" s="7" t="s">
        <v>21</v>
      </c>
      <c r="B78" s="68">
        <v>12.9</v>
      </c>
      <c r="C78" s="39"/>
      <c r="D78" s="39"/>
      <c r="E78" s="133"/>
    </row>
    <row r="79" spans="1:5" ht="15">
      <c r="A79" s="47" t="s">
        <v>87</v>
      </c>
      <c r="B79" s="74"/>
      <c r="E79" s="133"/>
    </row>
    <row r="80" ht="15">
      <c r="E80" s="21"/>
    </row>
    <row r="81" ht="15">
      <c r="A81" s="36" t="s">
        <v>133</v>
      </c>
    </row>
    <row r="82" ht="15">
      <c r="G82" s="44" t="s">
        <v>22</v>
      </c>
    </row>
    <row r="83" spans="1:7" ht="18" customHeight="1">
      <c r="A83" s="234" t="s">
        <v>65</v>
      </c>
      <c r="B83" s="220" t="s">
        <v>2</v>
      </c>
      <c r="C83" s="220" t="s">
        <v>24</v>
      </c>
      <c r="D83" s="220" t="s">
        <v>5</v>
      </c>
      <c r="E83" s="238" t="s">
        <v>25</v>
      </c>
      <c r="F83" s="239"/>
      <c r="G83" s="240"/>
    </row>
    <row r="84" spans="1:7" ht="18" customHeight="1">
      <c r="A84" s="235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7" ht="18" customHeight="1">
      <c r="A85" s="20" t="s">
        <v>2</v>
      </c>
      <c r="B85" s="134">
        <v>2588.1</v>
      </c>
      <c r="C85" s="134">
        <v>1047.3</v>
      </c>
      <c r="D85" s="134">
        <v>1540.8</v>
      </c>
      <c r="E85" s="159">
        <v>1187.6</v>
      </c>
      <c r="F85" s="159">
        <v>510.9</v>
      </c>
      <c r="G85" s="159">
        <v>676.7</v>
      </c>
    </row>
    <row r="86" spans="1:7" ht="15">
      <c r="A86" s="233" t="s">
        <v>46</v>
      </c>
      <c r="B86" s="233"/>
      <c r="C86" s="233"/>
      <c r="D86" s="233"/>
      <c r="E86" s="20"/>
      <c r="F86" s="20"/>
      <c r="G86" s="20"/>
    </row>
    <row r="87" spans="1:7" ht="15">
      <c r="A87" s="7" t="s">
        <v>47</v>
      </c>
      <c r="B87" s="57">
        <v>309.8</v>
      </c>
      <c r="C87" s="57">
        <v>128.7</v>
      </c>
      <c r="D87" s="57">
        <v>181.1</v>
      </c>
      <c r="E87" s="160">
        <v>130.8</v>
      </c>
      <c r="F87" s="160">
        <v>57.5</v>
      </c>
      <c r="G87" s="160">
        <v>73.4</v>
      </c>
    </row>
    <row r="88" spans="1:7" ht="15">
      <c r="A88" s="7" t="s">
        <v>48</v>
      </c>
      <c r="B88" s="57">
        <v>305.1</v>
      </c>
      <c r="C88" s="57">
        <v>125.4</v>
      </c>
      <c r="D88" s="57">
        <v>179.8</v>
      </c>
      <c r="E88" s="160">
        <v>129.6</v>
      </c>
      <c r="F88" s="160">
        <v>57.8</v>
      </c>
      <c r="G88" s="160">
        <v>71.7</v>
      </c>
    </row>
    <row r="89" spans="1:7" ht="15">
      <c r="A89" s="7" t="s">
        <v>49</v>
      </c>
      <c r="B89" s="57">
        <v>337.9</v>
      </c>
      <c r="C89" s="57">
        <v>127.4</v>
      </c>
      <c r="D89" s="57">
        <v>210.5</v>
      </c>
      <c r="E89" s="160">
        <v>160</v>
      </c>
      <c r="F89" s="160">
        <v>59.2</v>
      </c>
      <c r="G89" s="160">
        <v>100.9</v>
      </c>
    </row>
    <row r="90" spans="1:7" ht="12.75" customHeight="1">
      <c r="A90" s="7" t="s">
        <v>50</v>
      </c>
      <c r="B90" s="57">
        <v>385.7</v>
      </c>
      <c r="C90" s="57">
        <v>153.2</v>
      </c>
      <c r="D90" s="57">
        <v>232.5</v>
      </c>
      <c r="E90" s="160">
        <v>179.7</v>
      </c>
      <c r="F90" s="160">
        <v>74.4</v>
      </c>
      <c r="G90" s="160">
        <v>105.4</v>
      </c>
    </row>
    <row r="91" spans="1:7" ht="15">
      <c r="A91" s="233" t="s">
        <v>51</v>
      </c>
      <c r="B91" s="233"/>
      <c r="C91" s="233"/>
      <c r="D91" s="233"/>
      <c r="E91" s="20"/>
      <c r="F91" s="20"/>
      <c r="G91" s="20"/>
    </row>
    <row r="92" spans="1:7" ht="15">
      <c r="A92" s="7" t="s">
        <v>52</v>
      </c>
      <c r="B92" s="46">
        <v>703.5</v>
      </c>
      <c r="C92" s="46">
        <v>290.7</v>
      </c>
      <c r="D92" s="46">
        <v>412.8</v>
      </c>
      <c r="E92" s="96">
        <v>322</v>
      </c>
      <c r="F92" s="96">
        <v>147.6</v>
      </c>
      <c r="G92" s="96">
        <v>174.4</v>
      </c>
    </row>
    <row r="93" spans="1:7" ht="15">
      <c r="A93" s="7" t="s">
        <v>53</v>
      </c>
      <c r="B93" s="46">
        <v>546</v>
      </c>
      <c r="C93" s="46">
        <v>222</v>
      </c>
      <c r="D93" s="46">
        <v>324</v>
      </c>
      <c r="E93" s="96">
        <v>265.4</v>
      </c>
      <c r="F93" s="96">
        <v>114.5</v>
      </c>
      <c r="G93" s="96">
        <v>150.9</v>
      </c>
    </row>
    <row r="95" spans="2:4" ht="15">
      <c r="B95" s="2"/>
      <c r="C95" s="2"/>
      <c r="D95" s="2"/>
    </row>
    <row r="96" spans="2:4" ht="15">
      <c r="B96" s="2"/>
      <c r="C96" s="2"/>
      <c r="D96" s="2"/>
    </row>
    <row r="97" spans="2:4" ht="15">
      <c r="B97" s="2"/>
      <c r="C97" s="2"/>
      <c r="D97" s="2"/>
    </row>
    <row r="98" spans="2:4" ht="15">
      <c r="B98" s="2"/>
      <c r="C98" s="2"/>
      <c r="D98" s="2"/>
    </row>
    <row r="99" spans="2:4" ht="15">
      <c r="B99" s="2"/>
      <c r="C99" s="2"/>
      <c r="D99" s="2"/>
    </row>
    <row r="100" spans="2:4" ht="15">
      <c r="B100" s="2"/>
      <c r="C100" s="2"/>
      <c r="D100" s="2"/>
    </row>
    <row r="101" ht="15">
      <c r="B101" s="2"/>
    </row>
    <row r="102" spans="2:4" ht="15">
      <c r="B102" s="2"/>
      <c r="C102" s="2"/>
      <c r="D102" s="2"/>
    </row>
    <row r="103" spans="2:4" ht="15">
      <c r="B103" s="2"/>
      <c r="C103" s="2"/>
      <c r="D103" s="2"/>
    </row>
    <row r="104" spans="2:4" ht="15">
      <c r="B104" s="2"/>
      <c r="C104" s="2"/>
      <c r="D104" s="2"/>
    </row>
    <row r="105" spans="3:4" ht="15">
      <c r="C105" s="2"/>
      <c r="D105" s="2"/>
    </row>
    <row r="109" spans="3:4" ht="15">
      <c r="C109" s="2"/>
      <c r="D109" s="2"/>
    </row>
    <row r="110" spans="3:4" ht="15">
      <c r="C110" s="2"/>
      <c r="D110" s="2"/>
    </row>
    <row r="111" spans="3:4" ht="15">
      <c r="C111" s="2"/>
      <c r="D111" s="2"/>
    </row>
    <row r="112" spans="3:4" ht="15">
      <c r="C112" s="2"/>
      <c r="D112" s="2"/>
    </row>
    <row r="113" spans="3:4" ht="15">
      <c r="C113" s="2"/>
      <c r="D113" s="2"/>
    </row>
    <row r="114" spans="3:4" ht="15">
      <c r="C114" s="2"/>
      <c r="D114" s="2"/>
    </row>
    <row r="115" spans="3:4" ht="15">
      <c r="C115" s="2"/>
      <c r="D115" s="2"/>
    </row>
    <row r="116" spans="3:4" ht="15">
      <c r="C116" s="2"/>
      <c r="D116" s="2"/>
    </row>
    <row r="117" spans="3:4" ht="15">
      <c r="C117" s="2"/>
      <c r="D117" s="2"/>
    </row>
    <row r="118" spans="3:4" ht="15">
      <c r="C118" s="2"/>
      <c r="D118" s="2"/>
    </row>
    <row r="119" ht="15">
      <c r="D119" s="2"/>
    </row>
  </sheetData>
  <sheetProtection/>
  <mergeCells count="22">
    <mergeCell ref="E83:G83"/>
    <mergeCell ref="D83:D84"/>
    <mergeCell ref="A86:D86"/>
    <mergeCell ref="A91:D91"/>
    <mergeCell ref="A63:B63"/>
    <mergeCell ref="A66:B66"/>
    <mergeCell ref="A73:B73"/>
    <mergeCell ref="A83:A84"/>
    <mergeCell ref="B83:B84"/>
    <mergeCell ref="C83:C84"/>
    <mergeCell ref="A39:A40"/>
    <mergeCell ref="B39:B40"/>
    <mergeCell ref="C39:C40"/>
    <mergeCell ref="D39:D40"/>
    <mergeCell ref="A49:D49"/>
    <mergeCell ref="A60:B60"/>
    <mergeCell ref="A5:B5"/>
    <mergeCell ref="A8:B8"/>
    <mergeCell ref="A11:B11"/>
    <mergeCell ref="A23:B23"/>
    <mergeCell ref="A26:B26"/>
    <mergeCell ref="A29:B29"/>
  </mergeCells>
  <conditionalFormatting sqref="B74:B75 B4 B54:D56 B6:B7 B9:B10 B12:B17 B30:B34">
    <cfRule type="cellIs" priority="7" dxfId="0" operator="lessThanOrEqual" stopIfTrue="1">
      <formula>2</formula>
    </cfRule>
  </conditionalFormatting>
  <conditionalFormatting sqref="B47:B48 B41:D42 B50:D53">
    <cfRule type="cellIs" priority="6" dxfId="0" operator="lessThanOrEqual" stopIfTrue="1">
      <formula>2</formula>
    </cfRule>
  </conditionalFormatting>
  <conditionalFormatting sqref="B46">
    <cfRule type="cellIs" priority="5" dxfId="0" operator="lessThanOrEqual" stopIfTrue="1">
      <formula>2</formula>
    </cfRule>
  </conditionalFormatting>
  <conditionalFormatting sqref="B45">
    <cfRule type="cellIs" priority="4" dxfId="0" operator="lessThanOrEqual" stopIfTrue="1">
      <formula>2</formula>
    </cfRule>
  </conditionalFormatting>
  <conditionalFormatting sqref="C47:D48">
    <cfRule type="cellIs" priority="3" dxfId="0" operator="lessThanOrEqual" stopIfTrue="1">
      <formula>2</formula>
    </cfRule>
  </conditionalFormatting>
  <conditionalFormatting sqref="C46:D46">
    <cfRule type="cellIs" priority="2" dxfId="0" operator="lessThanOrEqual" stopIfTrue="1">
      <formula>2</formula>
    </cfRule>
  </conditionalFormatting>
  <conditionalFormatting sqref="C45:D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M96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2" width="26.00390625" style="0" customWidth="1"/>
    <col min="3" max="4" width="15.421875" style="0" bestFit="1" customWidth="1"/>
    <col min="5" max="5" width="16.57421875" style="0" bestFit="1" customWidth="1"/>
  </cols>
  <sheetData>
    <row r="2" ht="15">
      <c r="A2" s="36" t="s">
        <v>134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2633.4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4" ht="15">
      <c r="A6" s="40" t="s">
        <v>4</v>
      </c>
      <c r="B6" s="57">
        <v>1071.7</v>
      </c>
      <c r="C6" s="39"/>
      <c r="D6" s="39"/>
    </row>
    <row r="7" spans="1:5" ht="15">
      <c r="A7" s="40" t="s">
        <v>5</v>
      </c>
      <c r="B7" s="57">
        <v>1561.7</v>
      </c>
      <c r="C7" s="39"/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40" t="s">
        <v>7</v>
      </c>
      <c r="B9" s="57">
        <v>1769.3</v>
      </c>
      <c r="C9" s="39"/>
      <c r="D9" s="39"/>
      <c r="E9" s="52"/>
    </row>
    <row r="10" spans="1:5" ht="15" customHeight="1">
      <c r="A10" s="40" t="s">
        <v>8</v>
      </c>
      <c r="B10" s="57">
        <v>864.1</v>
      </c>
      <c r="C10" s="39"/>
      <c r="D10" s="39"/>
      <c r="E10" s="52"/>
    </row>
    <row r="11" spans="1:5" ht="15">
      <c r="A11" s="232" t="s">
        <v>9</v>
      </c>
      <c r="B11" s="232"/>
      <c r="C11" s="39"/>
      <c r="D11" s="39"/>
      <c r="E11" s="52"/>
    </row>
    <row r="12" spans="1:5" ht="15">
      <c r="A12" s="40" t="s">
        <v>10</v>
      </c>
      <c r="B12" s="57">
        <v>502.7</v>
      </c>
      <c r="C12" s="39"/>
      <c r="D12" s="39"/>
      <c r="E12" s="52"/>
    </row>
    <row r="13" spans="1:5" ht="15">
      <c r="A13" s="40" t="s">
        <v>11</v>
      </c>
      <c r="B13" s="57">
        <v>167.5</v>
      </c>
      <c r="C13" s="39"/>
      <c r="D13" s="39"/>
      <c r="E13" s="52"/>
    </row>
    <row r="14" spans="1:5" ht="15">
      <c r="A14" s="40" t="s">
        <v>12</v>
      </c>
      <c r="B14" s="57">
        <v>134.6</v>
      </c>
      <c r="C14" s="39"/>
      <c r="D14" s="39"/>
      <c r="E14" s="52"/>
    </row>
    <row r="15" spans="1:5" ht="15">
      <c r="A15" s="40" t="s">
        <v>13</v>
      </c>
      <c r="B15" s="57">
        <v>137</v>
      </c>
      <c r="C15" s="39"/>
      <c r="D15" s="39"/>
      <c r="E15" s="52"/>
    </row>
    <row r="16" spans="1:5" ht="15">
      <c r="A16" s="40" t="s">
        <v>14</v>
      </c>
      <c r="B16" s="57">
        <v>291.5</v>
      </c>
      <c r="C16" s="39"/>
      <c r="D16" s="39"/>
      <c r="E16" s="52"/>
    </row>
    <row r="17" spans="1:5" ht="15">
      <c r="A17" s="40" t="s">
        <v>15</v>
      </c>
      <c r="B17" s="57">
        <v>1400.1</v>
      </c>
      <c r="C17" s="39"/>
      <c r="D17" s="39"/>
      <c r="E17" s="52"/>
    </row>
    <row r="18" spans="1:4" ht="15">
      <c r="A18" s="42"/>
      <c r="C18" s="39"/>
      <c r="D18" s="2"/>
    </row>
    <row r="19" spans="1:4" ht="15">
      <c r="A19" s="42"/>
      <c r="B19" s="9"/>
      <c r="C19" s="39"/>
      <c r="D19" s="2"/>
    </row>
    <row r="20" spans="1:4" ht="15">
      <c r="A20" s="36" t="s">
        <v>135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1233.2</v>
      </c>
      <c r="C22" s="39"/>
      <c r="D22" s="39"/>
      <c r="E22" s="21"/>
    </row>
    <row r="23" spans="1:5" ht="15">
      <c r="A23" s="223" t="s">
        <v>3</v>
      </c>
      <c r="B23" s="223"/>
      <c r="C23" s="39"/>
      <c r="D23" s="39"/>
      <c r="E23" s="21"/>
    </row>
    <row r="24" spans="1:5" ht="15">
      <c r="A24" s="40" t="s">
        <v>4</v>
      </c>
      <c r="B24" s="17">
        <v>532</v>
      </c>
      <c r="C24" s="39"/>
      <c r="D24" s="39"/>
      <c r="E24" s="149"/>
    </row>
    <row r="25" spans="1:5" ht="15">
      <c r="A25" s="40" t="s">
        <v>5</v>
      </c>
      <c r="B25" s="17">
        <v>701.3</v>
      </c>
      <c r="C25" s="39"/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40" t="s">
        <v>7</v>
      </c>
      <c r="B27" s="57">
        <v>840.1</v>
      </c>
      <c r="C27" s="39"/>
      <c r="D27" s="39"/>
      <c r="E27" s="149"/>
    </row>
    <row r="28" spans="1:5" ht="15" customHeight="1">
      <c r="A28" s="40" t="s">
        <v>8</v>
      </c>
      <c r="B28" s="57">
        <v>393.1</v>
      </c>
      <c r="C28" s="39"/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" t="s">
        <v>17</v>
      </c>
      <c r="B30" s="57">
        <v>106</v>
      </c>
      <c r="C30" s="39"/>
      <c r="D30" s="39"/>
      <c r="E30" s="149"/>
    </row>
    <row r="31" spans="1:5" ht="15">
      <c r="A31" s="7" t="s">
        <v>18</v>
      </c>
      <c r="B31" s="57">
        <v>585.9</v>
      </c>
      <c r="C31" s="39"/>
      <c r="D31" s="39"/>
      <c r="E31" s="149"/>
    </row>
    <row r="32" spans="1:5" ht="24" customHeight="1">
      <c r="A32" s="8" t="s">
        <v>19</v>
      </c>
      <c r="B32" s="57">
        <v>205.2</v>
      </c>
      <c r="C32" s="39"/>
      <c r="D32" s="39"/>
      <c r="E32" s="149"/>
    </row>
    <row r="33" spans="1:5" ht="15">
      <c r="A33" s="7" t="s">
        <v>20</v>
      </c>
      <c r="B33" s="57">
        <v>444.7</v>
      </c>
      <c r="C33" s="39"/>
      <c r="D33" s="39"/>
      <c r="E33" s="149"/>
    </row>
    <row r="34" spans="1:5" ht="15">
      <c r="A34" s="7" t="s">
        <v>21</v>
      </c>
      <c r="B34" s="57">
        <v>96.7</v>
      </c>
      <c r="C34" s="39"/>
      <c r="D34" s="39"/>
      <c r="E34" s="149"/>
    </row>
    <row r="35" ht="15">
      <c r="A35" s="10"/>
    </row>
    <row r="36" ht="15">
      <c r="A36" s="10"/>
    </row>
    <row r="37" ht="15">
      <c r="A37" s="11" t="s">
        <v>136</v>
      </c>
    </row>
    <row r="38" spans="1:4" ht="15">
      <c r="A38" s="34"/>
      <c r="B38" s="34"/>
      <c r="C38" s="34"/>
      <c r="D38" s="44" t="s">
        <v>22</v>
      </c>
    </row>
    <row r="39" spans="1:4" ht="22.5" customHeight="1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9.5" customHeight="1">
      <c r="A40" s="236"/>
      <c r="B40" s="220"/>
      <c r="C40" s="220"/>
      <c r="D40" s="220"/>
    </row>
    <row r="41" spans="1:11" ht="15">
      <c r="A41" s="14" t="s">
        <v>2</v>
      </c>
      <c r="B41" s="59">
        <v>1233.2</v>
      </c>
      <c r="C41" s="59">
        <v>532</v>
      </c>
      <c r="D41" s="59">
        <v>701.3</v>
      </c>
      <c r="E41" s="150"/>
      <c r="F41" s="151"/>
      <c r="I41" s="2"/>
      <c r="J41" s="2"/>
      <c r="K41" s="2"/>
    </row>
    <row r="42" spans="1:11" ht="15" customHeight="1">
      <c r="A42" s="16" t="s">
        <v>29</v>
      </c>
      <c r="B42" s="45">
        <v>168.3</v>
      </c>
      <c r="C42" s="45">
        <v>84.9</v>
      </c>
      <c r="D42" s="45">
        <v>83.4</v>
      </c>
      <c r="E42" s="152"/>
      <c r="F42" s="151"/>
      <c r="I42" s="2"/>
      <c r="J42" s="2"/>
      <c r="K42" s="2"/>
    </row>
    <row r="43" spans="1:11" ht="15">
      <c r="A43" s="237" t="s">
        <v>115</v>
      </c>
      <c r="B43" s="237"/>
      <c r="C43" s="237"/>
      <c r="D43" s="237"/>
      <c r="E43" s="152"/>
      <c r="F43" s="151"/>
      <c r="G43" s="151"/>
      <c r="I43" s="2"/>
      <c r="J43" s="2"/>
      <c r="K43" s="2"/>
    </row>
    <row r="44" spans="1:11" ht="15" customHeight="1">
      <c r="A44" s="8" t="s">
        <v>31</v>
      </c>
      <c r="B44" s="142">
        <v>56.3</v>
      </c>
      <c r="C44" s="142">
        <v>28.9</v>
      </c>
      <c r="D44" s="142">
        <v>27.5</v>
      </c>
      <c r="E44" s="152"/>
      <c r="F44" s="151"/>
      <c r="G44" s="151"/>
      <c r="I44" s="2"/>
      <c r="J44" s="2"/>
      <c r="K44" s="2"/>
    </row>
    <row r="45" spans="1:11" ht="15" customHeight="1">
      <c r="A45" s="8" t="s">
        <v>116</v>
      </c>
      <c r="B45" s="142">
        <v>6</v>
      </c>
      <c r="C45" s="143">
        <v>3.2</v>
      </c>
      <c r="D45" s="143">
        <v>2.9</v>
      </c>
      <c r="E45" s="153"/>
      <c r="F45" s="154"/>
      <c r="G45" s="154"/>
      <c r="I45" s="2"/>
      <c r="J45" s="2"/>
      <c r="K45" s="2"/>
    </row>
    <row r="46" spans="1:11" ht="15" customHeight="1">
      <c r="A46" s="8" t="s">
        <v>117</v>
      </c>
      <c r="B46" s="142">
        <v>5.8</v>
      </c>
      <c r="C46" s="143">
        <v>3.9</v>
      </c>
      <c r="D46" s="143">
        <v>1.9</v>
      </c>
      <c r="E46" s="153"/>
      <c r="F46" s="154"/>
      <c r="G46" s="154"/>
      <c r="I46" s="2"/>
      <c r="J46" s="2"/>
      <c r="K46" s="2"/>
    </row>
    <row r="47" spans="1:11" ht="15">
      <c r="A47" s="8" t="s">
        <v>118</v>
      </c>
      <c r="B47" s="142">
        <v>36</v>
      </c>
      <c r="C47" s="142">
        <v>13.9</v>
      </c>
      <c r="D47" s="142">
        <v>22.1</v>
      </c>
      <c r="E47" s="152"/>
      <c r="F47" s="151"/>
      <c r="G47" s="151"/>
      <c r="I47" s="2"/>
      <c r="J47" s="2"/>
      <c r="K47" s="2"/>
    </row>
    <row r="48" spans="1:11" ht="15">
      <c r="A48" s="16" t="s">
        <v>35</v>
      </c>
      <c r="B48" s="144">
        <v>1065</v>
      </c>
      <c r="C48" s="144">
        <v>447.1</v>
      </c>
      <c r="D48" s="144">
        <v>617.9</v>
      </c>
      <c r="E48" s="152"/>
      <c r="F48" s="151"/>
      <c r="G48" s="151"/>
      <c r="I48" s="2"/>
      <c r="J48" s="2"/>
      <c r="K48" s="2"/>
    </row>
    <row r="49" spans="1:11" ht="15">
      <c r="A49" s="237" t="s">
        <v>119</v>
      </c>
      <c r="B49" s="237"/>
      <c r="C49" s="237"/>
      <c r="D49" s="237"/>
      <c r="E49" s="152"/>
      <c r="F49" s="151"/>
      <c r="G49" s="151"/>
      <c r="I49" s="2"/>
      <c r="J49" s="2"/>
      <c r="K49" s="2"/>
    </row>
    <row r="50" spans="1:11" ht="15" customHeight="1">
      <c r="A50" s="8" t="s">
        <v>116</v>
      </c>
      <c r="B50" s="46">
        <v>448.9</v>
      </c>
      <c r="C50" s="46">
        <v>225.4</v>
      </c>
      <c r="D50" s="46">
        <v>223.6</v>
      </c>
      <c r="E50" s="152"/>
      <c r="F50" s="151"/>
      <c r="G50" s="151"/>
      <c r="I50" s="2"/>
      <c r="J50" s="2"/>
      <c r="K50" s="2"/>
    </row>
    <row r="51" spans="1:11" ht="15" customHeight="1">
      <c r="A51" s="8" t="s">
        <v>117</v>
      </c>
      <c r="B51" s="46">
        <v>143.4</v>
      </c>
      <c r="C51" s="46">
        <v>75.7</v>
      </c>
      <c r="D51" s="46">
        <v>67.7</v>
      </c>
      <c r="E51" s="152"/>
      <c r="F51" s="151"/>
      <c r="G51" s="151"/>
      <c r="I51" s="2"/>
      <c r="J51" s="2"/>
      <c r="K51" s="2"/>
    </row>
    <row r="52" spans="1:11" ht="15" customHeight="1">
      <c r="A52" s="8" t="s">
        <v>118</v>
      </c>
      <c r="B52" s="46">
        <v>286.2</v>
      </c>
      <c r="C52" s="46">
        <v>69.9</v>
      </c>
      <c r="D52" s="46">
        <v>216.3</v>
      </c>
      <c r="E52" s="152"/>
      <c r="F52" s="151"/>
      <c r="G52" s="151"/>
      <c r="I52" s="2"/>
      <c r="J52" s="2"/>
      <c r="K52" s="2"/>
    </row>
    <row r="53" spans="1:11" ht="15" customHeight="1">
      <c r="A53" s="8" t="s">
        <v>120</v>
      </c>
      <c r="B53" s="46">
        <v>141.1</v>
      </c>
      <c r="C53" s="46">
        <v>50.2</v>
      </c>
      <c r="D53" s="46">
        <v>90.9</v>
      </c>
      <c r="E53" s="152"/>
      <c r="F53" s="151"/>
      <c r="G53" s="151"/>
      <c r="I53" s="2"/>
      <c r="J53" s="2"/>
      <c r="K53" s="2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137</v>
      </c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5" ht="15">
      <c r="A59" s="35" t="s">
        <v>2</v>
      </c>
      <c r="B59" s="156">
        <v>58.5</v>
      </c>
      <c r="C59" s="39"/>
      <c r="D59" s="39"/>
      <c r="E59" s="127"/>
    </row>
    <row r="60" spans="1:5" ht="15">
      <c r="A60" s="223" t="s">
        <v>3</v>
      </c>
      <c r="B60" s="223"/>
      <c r="C60" s="39"/>
      <c r="D60" s="39"/>
      <c r="E60" s="157"/>
    </row>
    <row r="61" spans="1:5" ht="15" customHeight="1">
      <c r="A61" s="40" t="s">
        <v>4</v>
      </c>
      <c r="B61" s="57">
        <v>30.6</v>
      </c>
      <c r="C61" s="39"/>
      <c r="D61" s="39"/>
      <c r="E61" s="158"/>
    </row>
    <row r="62" spans="1:5" ht="15">
      <c r="A62" s="40" t="s">
        <v>5</v>
      </c>
      <c r="B62" s="57">
        <v>27.9</v>
      </c>
      <c r="C62" s="39"/>
      <c r="D62" s="39"/>
      <c r="E62" s="158"/>
    </row>
    <row r="63" spans="1:5" ht="15" customHeight="1">
      <c r="A63" s="223" t="s">
        <v>6</v>
      </c>
      <c r="B63" s="223"/>
      <c r="C63" s="39"/>
      <c r="D63" s="39"/>
      <c r="E63" s="158"/>
    </row>
    <row r="64" spans="1:5" ht="15">
      <c r="A64" s="40" t="s">
        <v>7</v>
      </c>
      <c r="B64" s="57">
        <v>28.9</v>
      </c>
      <c r="C64" s="39"/>
      <c r="D64" s="39"/>
      <c r="E64" s="158"/>
    </row>
    <row r="65" spans="1:5" ht="15">
      <c r="A65" s="40" t="s">
        <v>8</v>
      </c>
      <c r="B65" s="57">
        <v>29.6</v>
      </c>
      <c r="C65" s="39"/>
      <c r="D65" s="39"/>
      <c r="E65" s="158"/>
    </row>
    <row r="66" spans="1:5" ht="15">
      <c r="A66" s="223" t="s">
        <v>9</v>
      </c>
      <c r="B66" s="223"/>
      <c r="C66" s="39"/>
      <c r="D66" s="39"/>
      <c r="E66" s="158"/>
    </row>
    <row r="67" spans="1:5" ht="15">
      <c r="A67" s="50" t="s">
        <v>40</v>
      </c>
      <c r="B67" s="59">
        <v>56.3</v>
      </c>
      <c r="C67" s="39"/>
      <c r="D67" s="39"/>
      <c r="E67" s="158"/>
    </row>
    <row r="68" spans="1:5" ht="15">
      <c r="A68" s="51" t="s">
        <v>41</v>
      </c>
      <c r="B68" s="57">
        <v>8.1</v>
      </c>
      <c r="C68" s="39"/>
      <c r="D68" s="39"/>
      <c r="E68" s="158"/>
    </row>
    <row r="69" spans="1:5" ht="15" customHeight="1">
      <c r="A69" s="51" t="s">
        <v>42</v>
      </c>
      <c r="B69" s="57">
        <v>13</v>
      </c>
      <c r="C69" s="39"/>
      <c r="D69" s="39"/>
      <c r="E69" s="158"/>
    </row>
    <row r="70" spans="1:5" ht="15">
      <c r="A70" s="51" t="s">
        <v>43</v>
      </c>
      <c r="B70" s="57">
        <v>13</v>
      </c>
      <c r="C70" s="39"/>
      <c r="D70" s="39"/>
      <c r="E70" s="158"/>
    </row>
    <row r="71" spans="1:5" ht="15">
      <c r="A71" s="51" t="s">
        <v>44</v>
      </c>
      <c r="B71" s="57">
        <v>12.8</v>
      </c>
      <c r="C71" s="39"/>
      <c r="D71" s="39"/>
      <c r="E71" s="158"/>
    </row>
    <row r="72" spans="1:5" ht="15">
      <c r="A72" s="51" t="s">
        <v>45</v>
      </c>
      <c r="B72" s="57">
        <v>11.6</v>
      </c>
      <c r="C72" s="39"/>
      <c r="D72" s="39"/>
      <c r="E72" s="158"/>
    </row>
    <row r="73" spans="1:5" ht="15">
      <c r="A73" s="223" t="s">
        <v>16</v>
      </c>
      <c r="B73" s="223"/>
      <c r="C73" s="39"/>
      <c r="D73" s="39"/>
      <c r="E73" s="158"/>
    </row>
    <row r="74" spans="1:5" ht="15">
      <c r="A74" s="7" t="s">
        <v>17</v>
      </c>
      <c r="B74" s="82">
        <v>2.6</v>
      </c>
      <c r="C74" s="39"/>
      <c r="D74" s="39"/>
      <c r="E74" s="158"/>
    </row>
    <row r="75" spans="1:5" ht="15">
      <c r="A75" s="7" t="s">
        <v>18</v>
      </c>
      <c r="B75" s="68">
        <v>19.6</v>
      </c>
      <c r="C75" s="39"/>
      <c r="D75" s="39"/>
      <c r="E75" s="158"/>
    </row>
    <row r="76" spans="1:5" ht="24" customHeight="1">
      <c r="A76" s="107" t="s">
        <v>19</v>
      </c>
      <c r="B76" s="68">
        <v>9.2</v>
      </c>
      <c r="C76" s="39"/>
      <c r="D76" s="39"/>
      <c r="E76" s="158"/>
    </row>
    <row r="77" spans="1:5" ht="15">
      <c r="A77" s="7" t="s">
        <v>20</v>
      </c>
      <c r="B77" s="68">
        <v>25.1</v>
      </c>
      <c r="C77" s="39"/>
      <c r="D77" s="39"/>
      <c r="E77" s="133"/>
    </row>
    <row r="78" spans="1:5" ht="15">
      <c r="A78" s="7" t="s">
        <v>21</v>
      </c>
      <c r="B78" s="68">
        <v>11.2</v>
      </c>
      <c r="C78" s="39"/>
      <c r="D78" s="39"/>
      <c r="E78" s="133"/>
    </row>
    <row r="79" spans="1:5" ht="15">
      <c r="A79" s="47" t="s">
        <v>87</v>
      </c>
      <c r="B79" s="74"/>
      <c r="E79" s="133"/>
    </row>
    <row r="80" ht="15">
      <c r="E80" s="21"/>
    </row>
    <row r="81" ht="15">
      <c r="A81" s="36" t="s">
        <v>138</v>
      </c>
    </row>
    <row r="82" ht="15">
      <c r="G82" s="44" t="s">
        <v>22</v>
      </c>
    </row>
    <row r="83" spans="1:7" ht="18" customHeight="1">
      <c r="A83" s="234" t="s">
        <v>65</v>
      </c>
      <c r="B83" s="226" t="s">
        <v>2</v>
      </c>
      <c r="C83" s="226" t="s">
        <v>24</v>
      </c>
      <c r="D83" s="226" t="s">
        <v>5</v>
      </c>
      <c r="E83" s="238" t="s">
        <v>25</v>
      </c>
      <c r="F83" s="239"/>
      <c r="G83" s="240"/>
    </row>
    <row r="84" spans="1:7" ht="18" customHeight="1">
      <c r="A84" s="235"/>
      <c r="B84" s="227"/>
      <c r="C84" s="227"/>
      <c r="D84" s="227"/>
      <c r="E84" s="13" t="s">
        <v>26</v>
      </c>
      <c r="F84" s="13" t="s">
        <v>27</v>
      </c>
      <c r="G84" s="13" t="s">
        <v>28</v>
      </c>
    </row>
    <row r="85" spans="1:13" ht="18" customHeight="1">
      <c r="A85" s="20" t="s">
        <v>2</v>
      </c>
      <c r="B85" s="159">
        <v>2633.4</v>
      </c>
      <c r="C85" s="159">
        <v>1071.7</v>
      </c>
      <c r="D85" s="159">
        <v>1561.7</v>
      </c>
      <c r="E85" s="159">
        <v>1233.2</v>
      </c>
      <c r="F85" s="159">
        <v>532</v>
      </c>
      <c r="G85" s="159">
        <v>701.3</v>
      </c>
      <c r="H85" s="52"/>
      <c r="I85" s="52"/>
      <c r="J85" s="52"/>
      <c r="K85" s="52"/>
      <c r="L85" s="52"/>
      <c r="M85" s="52"/>
    </row>
    <row r="86" spans="1:13" ht="15">
      <c r="A86" s="241" t="s">
        <v>46</v>
      </c>
      <c r="B86" s="241"/>
      <c r="C86" s="241"/>
      <c r="D86" s="241"/>
      <c r="E86" s="241"/>
      <c r="F86" s="241"/>
      <c r="G86" s="241"/>
      <c r="H86" s="52"/>
      <c r="I86" s="52"/>
      <c r="J86" s="52"/>
      <c r="K86" s="52"/>
      <c r="L86" s="52"/>
      <c r="M86" s="52"/>
    </row>
    <row r="87" spans="1:13" ht="15">
      <c r="A87" s="72" t="s">
        <v>47</v>
      </c>
      <c r="B87" s="160">
        <v>329.2</v>
      </c>
      <c r="C87" s="160">
        <v>143</v>
      </c>
      <c r="D87" s="160">
        <v>186.2</v>
      </c>
      <c r="E87" s="160">
        <v>148.5</v>
      </c>
      <c r="F87" s="160">
        <v>70.8</v>
      </c>
      <c r="G87" s="160">
        <v>77.7</v>
      </c>
      <c r="H87" s="52"/>
      <c r="I87" s="52"/>
      <c r="J87" s="52"/>
      <c r="K87" s="52"/>
      <c r="L87" s="52"/>
      <c r="M87" s="52"/>
    </row>
    <row r="88" spans="1:13" ht="15">
      <c r="A88" s="72" t="s">
        <v>48</v>
      </c>
      <c r="B88" s="160">
        <v>314</v>
      </c>
      <c r="C88" s="160">
        <v>134.1</v>
      </c>
      <c r="D88" s="160">
        <v>179.9</v>
      </c>
      <c r="E88" s="160">
        <v>138.9</v>
      </c>
      <c r="F88" s="160">
        <v>67.4</v>
      </c>
      <c r="G88" s="160">
        <v>71.5</v>
      </c>
      <c r="H88" s="52"/>
      <c r="I88" s="52"/>
      <c r="J88" s="52"/>
      <c r="K88" s="52"/>
      <c r="L88" s="52"/>
      <c r="M88" s="52"/>
    </row>
    <row r="89" spans="1:13" ht="15">
      <c r="A89" s="72" t="s">
        <v>49</v>
      </c>
      <c r="B89" s="160">
        <v>338.2</v>
      </c>
      <c r="C89" s="160">
        <v>127</v>
      </c>
      <c r="D89" s="160">
        <v>211.2</v>
      </c>
      <c r="E89" s="160">
        <v>160.5</v>
      </c>
      <c r="F89" s="160">
        <v>58.2</v>
      </c>
      <c r="G89" s="160">
        <v>102.3</v>
      </c>
      <c r="H89" s="52"/>
      <c r="I89" s="52"/>
      <c r="J89" s="52"/>
      <c r="K89" s="52"/>
      <c r="L89" s="52"/>
      <c r="M89" s="52"/>
    </row>
    <row r="90" spans="1:13" ht="12.75" customHeight="1">
      <c r="A90" s="72" t="s">
        <v>50</v>
      </c>
      <c r="B90" s="160">
        <v>394</v>
      </c>
      <c r="C90" s="160">
        <v>152.6</v>
      </c>
      <c r="D90" s="160">
        <v>241.4</v>
      </c>
      <c r="E90" s="160">
        <v>189.5</v>
      </c>
      <c r="F90" s="160">
        <v>73.8</v>
      </c>
      <c r="G90" s="160">
        <v>115.7</v>
      </c>
      <c r="H90" s="52"/>
      <c r="I90" s="52"/>
      <c r="J90" s="52"/>
      <c r="K90" s="52"/>
      <c r="L90" s="52"/>
      <c r="M90" s="52"/>
    </row>
    <row r="91" spans="1:13" ht="15" customHeight="1">
      <c r="A91" s="20" t="s">
        <v>51</v>
      </c>
      <c r="B91" s="20"/>
      <c r="C91" s="20"/>
      <c r="D91" s="20"/>
      <c r="E91" s="20"/>
      <c r="F91" s="20"/>
      <c r="G91" s="20"/>
      <c r="H91" s="52"/>
      <c r="I91" s="52"/>
      <c r="J91" s="52"/>
      <c r="K91" s="52"/>
      <c r="L91" s="52"/>
      <c r="M91" s="52"/>
    </row>
    <row r="92" spans="1:13" ht="15">
      <c r="A92" s="72" t="s">
        <v>52</v>
      </c>
      <c r="B92" s="96">
        <v>699.9</v>
      </c>
      <c r="C92" s="96">
        <v>289.5</v>
      </c>
      <c r="D92" s="96">
        <v>410.5</v>
      </c>
      <c r="E92" s="96">
        <v>322.2</v>
      </c>
      <c r="F92" s="96">
        <v>145.7</v>
      </c>
      <c r="G92" s="96">
        <v>176.5</v>
      </c>
      <c r="H92" s="52"/>
      <c r="I92" s="52"/>
      <c r="J92" s="52"/>
      <c r="K92" s="52"/>
      <c r="L92" s="52"/>
      <c r="M92" s="52"/>
    </row>
    <row r="93" spans="1:13" ht="15">
      <c r="A93" s="72" t="s">
        <v>53</v>
      </c>
      <c r="B93" s="96">
        <v>558</v>
      </c>
      <c r="C93" s="96">
        <v>225.5</v>
      </c>
      <c r="D93" s="96">
        <v>332.5</v>
      </c>
      <c r="E93" s="96">
        <v>273.7</v>
      </c>
      <c r="F93" s="96">
        <v>116</v>
      </c>
      <c r="G93" s="96">
        <v>157.7</v>
      </c>
      <c r="H93" s="52"/>
      <c r="I93" s="52"/>
      <c r="J93" s="52"/>
      <c r="K93" s="52"/>
      <c r="L93" s="52"/>
      <c r="M93" s="52"/>
    </row>
    <row r="95" spans="2:4" ht="15">
      <c r="B95" s="2"/>
      <c r="C95" s="2"/>
      <c r="D95" s="2"/>
    </row>
    <row r="96" spans="2:4" ht="15">
      <c r="B96" s="2"/>
      <c r="C96" s="2"/>
      <c r="D96" s="2"/>
    </row>
  </sheetData>
  <sheetProtection/>
  <mergeCells count="22">
    <mergeCell ref="C83:C84"/>
    <mergeCell ref="D83:D84"/>
    <mergeCell ref="E83:G83"/>
    <mergeCell ref="A86:G86"/>
    <mergeCell ref="A60:B60"/>
    <mergeCell ref="A63:B63"/>
    <mergeCell ref="A66:B66"/>
    <mergeCell ref="A73:B73"/>
    <mergeCell ref="A83:A84"/>
    <mergeCell ref="B83:B84"/>
    <mergeCell ref="A39:A40"/>
    <mergeCell ref="B39:B40"/>
    <mergeCell ref="C39:C40"/>
    <mergeCell ref="D39:D40"/>
    <mergeCell ref="A43:D43"/>
    <mergeCell ref="A49:D49"/>
    <mergeCell ref="A5:B5"/>
    <mergeCell ref="A8:B8"/>
    <mergeCell ref="A11:B11"/>
    <mergeCell ref="A23:B23"/>
    <mergeCell ref="A26:B26"/>
    <mergeCell ref="A29:B29"/>
  </mergeCells>
  <conditionalFormatting sqref="B74:B75 B4 B54:D56 B6:B7 B9:B10 B12:B17 B30:B34">
    <cfRule type="cellIs" priority="7" dxfId="0" operator="lessThanOrEqual" stopIfTrue="1">
      <formula>2</formula>
    </cfRule>
  </conditionalFormatting>
  <conditionalFormatting sqref="B47:B48 B41:D42 B50:D53">
    <cfRule type="cellIs" priority="6" dxfId="0" operator="lessThanOrEqual" stopIfTrue="1">
      <formula>2</formula>
    </cfRule>
  </conditionalFormatting>
  <conditionalFormatting sqref="B46">
    <cfRule type="cellIs" priority="5" dxfId="0" operator="lessThanOrEqual" stopIfTrue="1">
      <formula>2</formula>
    </cfRule>
  </conditionalFormatting>
  <conditionalFormatting sqref="B45">
    <cfRule type="cellIs" priority="4" dxfId="0" operator="lessThanOrEqual" stopIfTrue="1">
      <formula>2</formula>
    </cfRule>
  </conditionalFormatting>
  <conditionalFormatting sqref="C47:D48">
    <cfRule type="cellIs" priority="3" dxfId="0" operator="lessThanOrEqual" stopIfTrue="1">
      <formula>2</formula>
    </cfRule>
  </conditionalFormatting>
  <conditionalFormatting sqref="C46:D46">
    <cfRule type="cellIs" priority="2" dxfId="0" operator="lessThanOrEqual" stopIfTrue="1">
      <formula>2</formula>
    </cfRule>
  </conditionalFormatting>
  <conditionalFormatting sqref="C45:D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N97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6.57421875" style="0" bestFit="1" customWidth="1"/>
  </cols>
  <sheetData>
    <row r="2" ht="15">
      <c r="A2" s="36" t="s">
        <v>139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2594.3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1068.9</v>
      </c>
      <c r="C6" s="39"/>
      <c r="D6" s="39"/>
    </row>
    <row r="7" spans="1:5" ht="15">
      <c r="A7" s="69" t="s">
        <v>5</v>
      </c>
      <c r="B7" s="57">
        <v>1525.3</v>
      </c>
      <c r="C7" s="39"/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1739.8</v>
      </c>
      <c r="C9" s="39"/>
      <c r="D9" s="39"/>
      <c r="E9" s="52"/>
    </row>
    <row r="10" spans="1:5" ht="15" customHeight="1">
      <c r="A10" s="69" t="s">
        <v>8</v>
      </c>
      <c r="B10" s="57">
        <v>854.5</v>
      </c>
      <c r="C10" s="39"/>
      <c r="D10" s="39"/>
      <c r="E10" s="52"/>
    </row>
    <row r="11" spans="1:5" ht="15">
      <c r="A11" s="232" t="s">
        <v>9</v>
      </c>
      <c r="B11" s="232"/>
      <c r="C11" s="39"/>
      <c r="D11" s="39"/>
      <c r="E11" s="52"/>
    </row>
    <row r="12" spans="1:5" ht="15">
      <c r="A12" s="69" t="s">
        <v>10</v>
      </c>
      <c r="B12" s="57">
        <v>498.1</v>
      </c>
      <c r="C12" s="39"/>
      <c r="D12" s="39"/>
      <c r="E12" s="52"/>
    </row>
    <row r="13" spans="1:5" ht="15">
      <c r="A13" s="69" t="s">
        <v>11</v>
      </c>
      <c r="B13" s="57">
        <v>161.6</v>
      </c>
      <c r="C13" s="39"/>
      <c r="D13" s="39"/>
      <c r="E13" s="52"/>
    </row>
    <row r="14" spans="1:5" ht="15">
      <c r="A14" s="69" t="s">
        <v>12</v>
      </c>
      <c r="B14" s="57">
        <v>140.6</v>
      </c>
      <c r="C14" s="39"/>
      <c r="D14" s="39"/>
      <c r="E14" s="52"/>
    </row>
    <row r="15" spans="1:5" ht="15">
      <c r="A15" s="69" t="s">
        <v>13</v>
      </c>
      <c r="B15" s="57">
        <v>133.4</v>
      </c>
      <c r="C15" s="39"/>
      <c r="D15" s="39"/>
      <c r="E15" s="52"/>
    </row>
    <row r="16" spans="1:5" ht="15">
      <c r="A16" s="69" t="s">
        <v>14</v>
      </c>
      <c r="B16" s="57">
        <v>282.9</v>
      </c>
      <c r="C16" s="39"/>
      <c r="D16" s="39"/>
      <c r="E16" s="52"/>
    </row>
    <row r="17" spans="1:5" ht="15">
      <c r="A17" s="69" t="s">
        <v>15</v>
      </c>
      <c r="B17" s="57">
        <v>1377.6</v>
      </c>
      <c r="C17" s="39"/>
      <c r="D17" s="39"/>
      <c r="E17" s="52"/>
    </row>
    <row r="18" spans="1:4" ht="15">
      <c r="A18" s="42"/>
      <c r="C18" s="39"/>
      <c r="D18" s="2"/>
    </row>
    <row r="19" spans="1:4" ht="15">
      <c r="A19" s="42"/>
      <c r="B19" s="9"/>
      <c r="C19" s="39"/>
      <c r="D19" s="2"/>
    </row>
    <row r="20" spans="1:4" ht="15">
      <c r="A20" s="36" t="s">
        <v>140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1216.7</v>
      </c>
      <c r="C22" s="39"/>
      <c r="D22" s="39"/>
      <c r="E22" s="21"/>
    </row>
    <row r="23" spans="1:5" ht="15">
      <c r="A23" s="223" t="s">
        <v>3</v>
      </c>
      <c r="B23" s="223"/>
      <c r="C23" s="39"/>
      <c r="D23" s="39"/>
      <c r="E23" s="21"/>
    </row>
    <row r="24" spans="1:5" ht="15">
      <c r="A24" s="69" t="s">
        <v>4</v>
      </c>
      <c r="B24" s="17">
        <v>537.8</v>
      </c>
      <c r="C24" s="39"/>
      <c r="D24" s="39"/>
      <c r="E24" s="149"/>
    </row>
    <row r="25" spans="1:5" ht="15">
      <c r="A25" s="69" t="s">
        <v>5</v>
      </c>
      <c r="B25" s="17">
        <v>678.9</v>
      </c>
      <c r="C25" s="39"/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823.6</v>
      </c>
      <c r="C27" s="39"/>
      <c r="D27" s="39"/>
      <c r="E27" s="149"/>
    </row>
    <row r="28" spans="1:5" ht="15" customHeight="1">
      <c r="A28" s="69" t="s">
        <v>8</v>
      </c>
      <c r="B28" s="57">
        <v>393</v>
      </c>
      <c r="C28" s="39"/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105.3</v>
      </c>
      <c r="C30" s="39"/>
      <c r="D30" s="39"/>
      <c r="E30" s="149"/>
    </row>
    <row r="31" spans="1:5" ht="15">
      <c r="A31" s="72" t="s">
        <v>18</v>
      </c>
      <c r="B31" s="57">
        <v>583.1</v>
      </c>
      <c r="C31" s="39"/>
      <c r="D31" s="39"/>
      <c r="E31" s="149"/>
    </row>
    <row r="32" spans="1:5" ht="24" customHeight="1">
      <c r="A32" s="107" t="s">
        <v>19</v>
      </c>
      <c r="B32" s="57">
        <v>205.1</v>
      </c>
      <c r="C32" s="39"/>
      <c r="D32" s="39"/>
      <c r="E32" s="149"/>
    </row>
    <row r="33" spans="1:5" ht="15">
      <c r="A33" s="72" t="s">
        <v>20</v>
      </c>
      <c r="B33" s="57">
        <v>439.3</v>
      </c>
      <c r="C33" s="39"/>
      <c r="D33" s="39"/>
      <c r="E33" s="149"/>
    </row>
    <row r="34" spans="1:5" ht="15">
      <c r="A34" s="72" t="s">
        <v>21</v>
      </c>
      <c r="B34" s="57">
        <v>89</v>
      </c>
      <c r="C34" s="39"/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141</v>
      </c>
    </row>
    <row r="38" spans="1:4" ht="15">
      <c r="A38" s="34"/>
      <c r="B38" s="34"/>
      <c r="C38" s="34"/>
      <c r="D38" s="44" t="s">
        <v>22</v>
      </c>
    </row>
    <row r="39" spans="1:4" ht="22.5" customHeight="1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9.5" customHeight="1">
      <c r="A40" s="236"/>
      <c r="B40" s="220"/>
      <c r="C40" s="220"/>
      <c r="D40" s="220"/>
    </row>
    <row r="41" spans="1:11" ht="15">
      <c r="A41" s="14" t="s">
        <v>2</v>
      </c>
      <c r="B41" s="59">
        <v>1216.7</v>
      </c>
      <c r="C41" s="59">
        <v>537.8</v>
      </c>
      <c r="D41" s="59">
        <v>678.9</v>
      </c>
      <c r="E41" s="150"/>
      <c r="F41" s="151"/>
      <c r="G41" s="151"/>
      <c r="H41" s="151"/>
      <c r="I41" s="2"/>
      <c r="J41" s="2"/>
      <c r="K41" s="2"/>
    </row>
    <row r="42" spans="1:11" ht="15" customHeight="1">
      <c r="A42" s="161" t="s">
        <v>29</v>
      </c>
      <c r="B42" s="45">
        <v>180.6</v>
      </c>
      <c r="C42" s="45">
        <v>95.5</v>
      </c>
      <c r="D42" s="45">
        <v>85</v>
      </c>
      <c r="E42" s="152"/>
      <c r="F42" s="151"/>
      <c r="G42" s="151"/>
      <c r="H42" s="151"/>
      <c r="I42" s="2"/>
      <c r="J42" s="2"/>
      <c r="K42" s="2"/>
    </row>
    <row r="43" spans="1:11" ht="15">
      <c r="A43" s="242" t="s">
        <v>115</v>
      </c>
      <c r="B43" s="242"/>
      <c r="C43" s="242"/>
      <c r="D43" s="242"/>
      <c r="E43" s="152"/>
      <c r="F43" s="151"/>
      <c r="G43" s="151"/>
      <c r="H43" s="151"/>
      <c r="I43" s="2"/>
      <c r="J43" s="2"/>
      <c r="K43" s="2"/>
    </row>
    <row r="44" spans="1:11" ht="15" customHeight="1">
      <c r="A44" s="107" t="s">
        <v>31</v>
      </c>
      <c r="B44" s="142">
        <v>55.3</v>
      </c>
      <c r="C44" s="142">
        <v>31</v>
      </c>
      <c r="D44" s="142">
        <v>24.3</v>
      </c>
      <c r="E44" s="152"/>
      <c r="F44" s="151"/>
      <c r="G44" s="151"/>
      <c r="H44" s="151"/>
      <c r="I44" s="2"/>
      <c r="J44" s="2"/>
      <c r="K44" s="2"/>
    </row>
    <row r="45" spans="1:11" ht="15" customHeight="1">
      <c r="A45" s="107" t="s">
        <v>116</v>
      </c>
      <c r="B45" s="142">
        <v>7.7</v>
      </c>
      <c r="C45" s="143">
        <v>4.8</v>
      </c>
      <c r="D45" s="143">
        <v>2.9</v>
      </c>
      <c r="E45" s="153"/>
      <c r="F45" s="151"/>
      <c r="G45" s="151"/>
      <c r="H45" s="151"/>
      <c r="I45" s="2"/>
      <c r="J45" s="2"/>
      <c r="K45" s="2"/>
    </row>
    <row r="46" spans="1:11" ht="15" customHeight="1">
      <c r="A46" s="107" t="s">
        <v>117</v>
      </c>
      <c r="B46" s="143">
        <v>5.2</v>
      </c>
      <c r="C46" s="143">
        <v>2.9</v>
      </c>
      <c r="D46" s="143">
        <v>2.4</v>
      </c>
      <c r="E46" s="153"/>
      <c r="F46" s="151"/>
      <c r="G46" s="151"/>
      <c r="H46" s="151"/>
      <c r="I46" s="2"/>
      <c r="J46" s="2"/>
      <c r="K46" s="2"/>
    </row>
    <row r="47" spans="1:11" ht="15">
      <c r="A47" s="107" t="s">
        <v>118</v>
      </c>
      <c r="B47" s="142">
        <v>42.2</v>
      </c>
      <c r="C47" s="142">
        <v>17.4</v>
      </c>
      <c r="D47" s="142">
        <v>24.9</v>
      </c>
      <c r="E47" s="152"/>
      <c r="F47" s="151"/>
      <c r="G47" s="151"/>
      <c r="H47" s="151"/>
      <c r="I47" s="2"/>
      <c r="J47" s="2"/>
      <c r="K47" s="2"/>
    </row>
    <row r="48" spans="1:11" ht="15">
      <c r="A48" s="161" t="s">
        <v>35</v>
      </c>
      <c r="B48" s="144">
        <v>1036.1</v>
      </c>
      <c r="C48" s="144">
        <v>442.3</v>
      </c>
      <c r="D48" s="144">
        <v>593.8</v>
      </c>
      <c r="E48" s="152"/>
      <c r="F48" s="151"/>
      <c r="G48" s="151"/>
      <c r="H48" s="151"/>
      <c r="I48" s="2"/>
      <c r="J48" s="2"/>
      <c r="K48" s="2"/>
    </row>
    <row r="49" spans="1:11" ht="15">
      <c r="A49" s="237" t="s">
        <v>119</v>
      </c>
      <c r="B49" s="237"/>
      <c r="C49" s="237"/>
      <c r="D49" s="237"/>
      <c r="E49" s="152"/>
      <c r="F49" s="151"/>
      <c r="G49" s="151"/>
      <c r="H49" s="151"/>
      <c r="I49" s="2"/>
      <c r="J49" s="2"/>
      <c r="K49" s="2"/>
    </row>
    <row r="50" spans="1:11" ht="15" customHeight="1">
      <c r="A50" s="107" t="s">
        <v>116</v>
      </c>
      <c r="B50" s="46">
        <v>447.6</v>
      </c>
      <c r="C50" s="46">
        <v>223.7</v>
      </c>
      <c r="D50" s="46">
        <v>223.9</v>
      </c>
      <c r="E50" s="152"/>
      <c r="F50" s="151"/>
      <c r="G50" s="151"/>
      <c r="H50" s="151"/>
      <c r="I50" s="2"/>
      <c r="J50" s="2"/>
      <c r="K50" s="2"/>
    </row>
    <row r="51" spans="1:11" ht="15" customHeight="1">
      <c r="A51" s="107" t="s">
        <v>117</v>
      </c>
      <c r="B51" s="46">
        <v>136.1</v>
      </c>
      <c r="C51" s="46">
        <v>74.2</v>
      </c>
      <c r="D51" s="46">
        <v>61.9</v>
      </c>
      <c r="E51" s="152"/>
      <c r="F51" s="151"/>
      <c r="G51" s="151"/>
      <c r="H51" s="151"/>
      <c r="I51" s="2"/>
      <c r="J51" s="2"/>
      <c r="K51" s="2"/>
    </row>
    <row r="52" spans="1:11" ht="15" customHeight="1">
      <c r="A52" s="107" t="s">
        <v>118</v>
      </c>
      <c r="B52" s="46">
        <v>260.6</v>
      </c>
      <c r="C52" s="46">
        <v>65.3</v>
      </c>
      <c r="D52" s="46">
        <v>195.3</v>
      </c>
      <c r="E52" s="152"/>
      <c r="F52" s="151"/>
      <c r="G52" s="151"/>
      <c r="H52" s="151"/>
      <c r="I52" s="2"/>
      <c r="J52" s="2"/>
      <c r="K52" s="2"/>
    </row>
    <row r="53" spans="1:11" ht="15" customHeight="1">
      <c r="A53" s="107" t="s">
        <v>120</v>
      </c>
      <c r="B53" s="46">
        <v>148.7</v>
      </c>
      <c r="C53" s="46">
        <v>53.8</v>
      </c>
      <c r="D53" s="46">
        <v>94.9</v>
      </c>
      <c r="E53" s="152"/>
      <c r="F53" s="151"/>
      <c r="G53" s="151"/>
      <c r="H53" s="151"/>
      <c r="I53" s="2"/>
      <c r="J53" s="2"/>
      <c r="K53" s="2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142</v>
      </c>
      <c r="B57" s="18"/>
      <c r="C57" s="18"/>
      <c r="D57" s="18"/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5" ht="15">
      <c r="A59" s="35" t="s">
        <v>2</v>
      </c>
      <c r="B59" s="156">
        <v>57.4</v>
      </c>
      <c r="C59" s="39"/>
      <c r="D59" s="39"/>
      <c r="E59" s="127"/>
    </row>
    <row r="60" spans="1:5" ht="15">
      <c r="A60" s="223" t="s">
        <v>3</v>
      </c>
      <c r="B60" s="223"/>
      <c r="C60" s="39"/>
      <c r="D60" s="39"/>
      <c r="E60" s="157"/>
    </row>
    <row r="61" spans="1:5" ht="15" customHeight="1">
      <c r="A61" s="69" t="s">
        <v>4</v>
      </c>
      <c r="B61" s="57">
        <v>32</v>
      </c>
      <c r="C61" s="39"/>
      <c r="D61" s="39"/>
      <c r="E61" s="158"/>
    </row>
    <row r="62" spans="1:5" ht="15">
      <c r="A62" s="69" t="s">
        <v>5</v>
      </c>
      <c r="B62" s="57">
        <v>25.4</v>
      </c>
      <c r="C62" s="39"/>
      <c r="D62" s="39"/>
      <c r="E62" s="158"/>
    </row>
    <row r="63" spans="1:5" ht="15" customHeight="1">
      <c r="A63" s="223" t="s">
        <v>6</v>
      </c>
      <c r="B63" s="223"/>
      <c r="C63" s="39"/>
      <c r="D63" s="39"/>
      <c r="E63" s="158"/>
    </row>
    <row r="64" spans="1:5" ht="15">
      <c r="A64" s="69" t="s">
        <v>7</v>
      </c>
      <c r="B64" s="57">
        <v>31</v>
      </c>
      <c r="C64" s="39"/>
      <c r="D64" s="39"/>
      <c r="E64" s="158"/>
    </row>
    <row r="65" spans="1:5" ht="15">
      <c r="A65" s="69" t="s">
        <v>8</v>
      </c>
      <c r="B65" s="57">
        <v>26.4</v>
      </c>
      <c r="C65" s="39"/>
      <c r="D65" s="39"/>
      <c r="E65" s="158"/>
    </row>
    <row r="66" spans="1:5" ht="15">
      <c r="A66" s="223" t="s">
        <v>9</v>
      </c>
      <c r="B66" s="223"/>
      <c r="C66" s="39"/>
      <c r="D66" s="39"/>
      <c r="E66" s="158"/>
    </row>
    <row r="67" spans="1:5" ht="15">
      <c r="A67" s="70" t="s">
        <v>40</v>
      </c>
      <c r="B67" s="59">
        <v>55.3</v>
      </c>
      <c r="C67" s="39"/>
      <c r="D67" s="39"/>
      <c r="E67" s="158"/>
    </row>
    <row r="68" spans="1:5" ht="15">
      <c r="A68" s="71" t="s">
        <v>41</v>
      </c>
      <c r="B68" s="57">
        <v>8.9</v>
      </c>
      <c r="C68" s="39"/>
      <c r="D68" s="39"/>
      <c r="E68" s="158"/>
    </row>
    <row r="69" spans="1:5" ht="15" customHeight="1">
      <c r="A69" s="71" t="s">
        <v>42</v>
      </c>
      <c r="B69" s="57">
        <v>11.1</v>
      </c>
      <c r="C69" s="39"/>
      <c r="D69" s="39"/>
      <c r="E69" s="158"/>
    </row>
    <row r="70" spans="1:5" ht="15">
      <c r="A70" s="71" t="s">
        <v>43</v>
      </c>
      <c r="B70" s="57">
        <v>14.7</v>
      </c>
      <c r="C70" s="39"/>
      <c r="D70" s="39"/>
      <c r="E70" s="158"/>
    </row>
    <row r="71" spans="1:5" ht="15">
      <c r="A71" s="71" t="s">
        <v>44</v>
      </c>
      <c r="B71" s="57">
        <v>12.7</v>
      </c>
      <c r="C71" s="39"/>
      <c r="D71" s="39"/>
      <c r="E71" s="158"/>
    </row>
    <row r="72" spans="1:5" ht="15">
      <c r="A72" s="71" t="s">
        <v>45</v>
      </c>
      <c r="B72" s="57">
        <v>9.9</v>
      </c>
      <c r="C72" s="39"/>
      <c r="D72" s="39"/>
      <c r="E72" s="158"/>
    </row>
    <row r="73" spans="1:5" ht="15">
      <c r="A73" s="223" t="s">
        <v>16</v>
      </c>
      <c r="B73" s="223"/>
      <c r="C73" s="39"/>
      <c r="D73" s="39"/>
      <c r="E73" s="158"/>
    </row>
    <row r="74" spans="1:5" ht="15">
      <c r="A74" s="72" t="s">
        <v>17</v>
      </c>
      <c r="B74" s="82">
        <v>3.9</v>
      </c>
      <c r="C74" s="39"/>
      <c r="D74" s="39"/>
      <c r="E74" s="158"/>
    </row>
    <row r="75" spans="1:5" ht="15">
      <c r="A75" s="72" t="s">
        <v>18</v>
      </c>
      <c r="B75" s="68">
        <v>19.1</v>
      </c>
      <c r="C75" s="39"/>
      <c r="D75" s="39"/>
      <c r="E75" s="158"/>
    </row>
    <row r="76" spans="1:5" ht="24" customHeight="1">
      <c r="A76" s="107" t="s">
        <v>19</v>
      </c>
      <c r="B76" s="68">
        <v>8.1</v>
      </c>
      <c r="C76" s="39"/>
      <c r="D76" s="39"/>
      <c r="E76" s="158"/>
    </row>
    <row r="77" spans="1:5" ht="15">
      <c r="A77" s="72" t="s">
        <v>20</v>
      </c>
      <c r="B77" s="68">
        <v>23.7</v>
      </c>
      <c r="C77" s="39"/>
      <c r="D77" s="39"/>
      <c r="E77" s="133"/>
    </row>
    <row r="78" spans="1:5" ht="15">
      <c r="A78" s="72" t="s">
        <v>21</v>
      </c>
      <c r="B78" s="68">
        <v>10.7</v>
      </c>
      <c r="C78" s="39"/>
      <c r="D78" s="39"/>
      <c r="E78" s="133"/>
    </row>
    <row r="79" spans="1:5" ht="15">
      <c r="A79" s="47" t="s">
        <v>87</v>
      </c>
      <c r="B79" s="74"/>
      <c r="E79" s="133"/>
    </row>
    <row r="80" spans="1:5" ht="15">
      <c r="A80" s="104"/>
      <c r="B80" s="74"/>
      <c r="E80" s="133"/>
    </row>
    <row r="81" ht="15">
      <c r="E81" s="21"/>
    </row>
    <row r="82" ht="15">
      <c r="A82" s="36" t="s">
        <v>143</v>
      </c>
    </row>
    <row r="83" ht="15">
      <c r="G83" s="44" t="s">
        <v>22</v>
      </c>
    </row>
    <row r="84" spans="1:7" ht="18" customHeight="1">
      <c r="A84" s="234" t="s">
        <v>149</v>
      </c>
      <c r="B84" s="226" t="s">
        <v>2</v>
      </c>
      <c r="C84" s="226" t="s">
        <v>24</v>
      </c>
      <c r="D84" s="226" t="s">
        <v>5</v>
      </c>
      <c r="E84" s="238" t="s">
        <v>25</v>
      </c>
      <c r="F84" s="239"/>
      <c r="G84" s="240"/>
    </row>
    <row r="85" spans="1:7" ht="18" customHeight="1">
      <c r="A85" s="235"/>
      <c r="B85" s="227"/>
      <c r="C85" s="227"/>
      <c r="D85" s="227"/>
      <c r="E85" s="13" t="s">
        <v>26</v>
      </c>
      <c r="F85" s="13" t="s">
        <v>27</v>
      </c>
      <c r="G85" s="13" t="s">
        <v>28</v>
      </c>
    </row>
    <row r="86" spans="1:14" ht="18" customHeight="1">
      <c r="A86" s="20" t="s">
        <v>2</v>
      </c>
      <c r="B86" s="159">
        <v>2594.3</v>
      </c>
      <c r="C86" s="159">
        <v>1068.9</v>
      </c>
      <c r="D86" s="159">
        <v>1525.3</v>
      </c>
      <c r="E86" s="159">
        <v>1216.7</v>
      </c>
      <c r="F86" s="159">
        <v>537.8</v>
      </c>
      <c r="G86" s="159">
        <v>678.9</v>
      </c>
      <c r="H86" s="52"/>
      <c r="I86" s="52"/>
      <c r="J86" s="52"/>
      <c r="K86" s="52"/>
      <c r="L86" s="52"/>
      <c r="M86" s="52"/>
      <c r="N86" s="52"/>
    </row>
    <row r="87" spans="1:14" ht="15">
      <c r="A87" s="241" t="s">
        <v>46</v>
      </c>
      <c r="B87" s="241"/>
      <c r="C87" s="241"/>
      <c r="D87" s="241"/>
      <c r="E87" s="241"/>
      <c r="F87" s="241"/>
      <c r="G87" s="241"/>
      <c r="H87" s="52"/>
      <c r="I87" s="52"/>
      <c r="J87" s="52"/>
      <c r="K87" s="52"/>
      <c r="L87" s="52"/>
      <c r="M87" s="52"/>
      <c r="N87" s="52"/>
    </row>
    <row r="88" spans="1:14" ht="15">
      <c r="A88" s="72" t="s">
        <v>47</v>
      </c>
      <c r="B88" s="160">
        <v>330</v>
      </c>
      <c r="C88" s="160">
        <v>142.8</v>
      </c>
      <c r="D88" s="160">
        <v>187.2</v>
      </c>
      <c r="E88" s="160">
        <v>153.7</v>
      </c>
      <c r="F88" s="160">
        <v>73.3</v>
      </c>
      <c r="G88" s="160">
        <v>80.5</v>
      </c>
      <c r="H88" s="52"/>
      <c r="I88" s="52"/>
      <c r="J88" s="52"/>
      <c r="K88" s="52"/>
      <c r="L88" s="52"/>
      <c r="M88" s="52"/>
      <c r="N88" s="52"/>
    </row>
    <row r="89" spans="1:14" ht="15">
      <c r="A89" s="72" t="s">
        <v>48</v>
      </c>
      <c r="B89" s="160">
        <v>304.4</v>
      </c>
      <c r="C89" s="160">
        <v>132</v>
      </c>
      <c r="D89" s="160">
        <v>172.4</v>
      </c>
      <c r="E89" s="160">
        <v>131.9</v>
      </c>
      <c r="F89" s="160">
        <v>65.5</v>
      </c>
      <c r="G89" s="160">
        <v>66.4</v>
      </c>
      <c r="H89" s="52"/>
      <c r="I89" s="52"/>
      <c r="J89" s="52"/>
      <c r="K89" s="52"/>
      <c r="L89" s="52"/>
      <c r="M89" s="52"/>
      <c r="N89" s="52"/>
    </row>
    <row r="90" spans="1:14" ht="15">
      <c r="A90" s="72" t="s">
        <v>49</v>
      </c>
      <c r="B90" s="160">
        <v>334</v>
      </c>
      <c r="C90" s="160">
        <v>128.2</v>
      </c>
      <c r="D90" s="160">
        <v>205.9</v>
      </c>
      <c r="E90" s="160">
        <v>155.6</v>
      </c>
      <c r="F90" s="160">
        <v>58.8</v>
      </c>
      <c r="G90" s="160">
        <v>96.8</v>
      </c>
      <c r="H90" s="52"/>
      <c r="I90" s="52"/>
      <c r="J90" s="52"/>
      <c r="K90" s="52"/>
      <c r="L90" s="52"/>
      <c r="M90" s="52"/>
      <c r="N90" s="52"/>
    </row>
    <row r="91" spans="1:14" ht="12.75" customHeight="1">
      <c r="A91" s="72" t="s">
        <v>50</v>
      </c>
      <c r="B91" s="160">
        <v>390</v>
      </c>
      <c r="C91" s="160">
        <v>154.3</v>
      </c>
      <c r="D91" s="160">
        <v>235.7</v>
      </c>
      <c r="E91" s="160">
        <v>191.1</v>
      </c>
      <c r="F91" s="160">
        <v>78.5</v>
      </c>
      <c r="G91" s="160">
        <v>112.5</v>
      </c>
      <c r="H91" s="52"/>
      <c r="I91" s="52"/>
      <c r="J91" s="52"/>
      <c r="K91" s="52"/>
      <c r="L91" s="52"/>
      <c r="M91" s="52"/>
      <c r="N91" s="52"/>
    </row>
    <row r="92" spans="1:14" ht="15" customHeight="1">
      <c r="A92" s="20" t="s">
        <v>51</v>
      </c>
      <c r="B92" s="20"/>
      <c r="C92" s="20"/>
      <c r="D92" s="20"/>
      <c r="E92" s="20"/>
      <c r="F92" s="20"/>
      <c r="G92" s="20"/>
      <c r="H92" s="52"/>
      <c r="I92" s="52"/>
      <c r="J92" s="52"/>
      <c r="K92" s="52"/>
      <c r="L92" s="52"/>
      <c r="M92" s="52"/>
      <c r="N92" s="52"/>
    </row>
    <row r="93" spans="1:14" ht="15">
      <c r="A93" s="72" t="s">
        <v>52</v>
      </c>
      <c r="B93" s="96">
        <v>674.1</v>
      </c>
      <c r="C93" s="96">
        <v>281.7</v>
      </c>
      <c r="D93" s="96">
        <v>392.4</v>
      </c>
      <c r="E93" s="96">
        <v>302.1</v>
      </c>
      <c r="F93" s="96">
        <v>138.9</v>
      </c>
      <c r="G93" s="96">
        <v>163.2</v>
      </c>
      <c r="H93" s="52"/>
      <c r="I93" s="52"/>
      <c r="J93" s="52"/>
      <c r="K93" s="52"/>
      <c r="L93" s="52"/>
      <c r="M93" s="52"/>
      <c r="N93" s="52"/>
    </row>
    <row r="94" spans="1:14" ht="15">
      <c r="A94" s="72" t="s">
        <v>53</v>
      </c>
      <c r="B94" s="96">
        <v>561.7</v>
      </c>
      <c r="C94" s="96">
        <v>229.9</v>
      </c>
      <c r="D94" s="96">
        <v>331.8</v>
      </c>
      <c r="E94" s="96">
        <v>282.3</v>
      </c>
      <c r="F94" s="96">
        <v>122.8</v>
      </c>
      <c r="G94" s="96">
        <v>159.5</v>
      </c>
      <c r="H94" s="52"/>
      <c r="I94" s="52"/>
      <c r="J94" s="52"/>
      <c r="K94" s="52"/>
      <c r="L94" s="52"/>
      <c r="M94" s="52"/>
      <c r="N94" s="52"/>
    </row>
    <row r="96" spans="2:4" ht="15">
      <c r="B96" s="2"/>
      <c r="C96" s="2"/>
      <c r="D96" s="2"/>
    </row>
    <row r="97" spans="2:4" ht="15">
      <c r="B97" s="2"/>
      <c r="C97" s="2"/>
      <c r="D97" s="2"/>
    </row>
  </sheetData>
  <sheetProtection/>
  <mergeCells count="22">
    <mergeCell ref="A5:B5"/>
    <mergeCell ref="A8:B8"/>
    <mergeCell ref="A11:B11"/>
    <mergeCell ref="A23:B23"/>
    <mergeCell ref="A26:B26"/>
    <mergeCell ref="A29:B29"/>
    <mergeCell ref="A39:A40"/>
    <mergeCell ref="B39:B40"/>
    <mergeCell ref="C39:C40"/>
    <mergeCell ref="D39:D40"/>
    <mergeCell ref="A43:D43"/>
    <mergeCell ref="A49:D49"/>
    <mergeCell ref="C84:C85"/>
    <mergeCell ref="D84:D85"/>
    <mergeCell ref="E84:G84"/>
    <mergeCell ref="A87:G87"/>
    <mergeCell ref="A60:B60"/>
    <mergeCell ref="A63:B63"/>
    <mergeCell ref="A66:B66"/>
    <mergeCell ref="A73:B73"/>
    <mergeCell ref="A84:A85"/>
    <mergeCell ref="B84:B85"/>
  </mergeCells>
  <conditionalFormatting sqref="B74:B75 B4 B54:D57 B6:B7 B9:B10 B12:B17 B30:B34">
    <cfRule type="cellIs" priority="7" dxfId="0" operator="lessThanOrEqual" stopIfTrue="1">
      <formula>2</formula>
    </cfRule>
  </conditionalFormatting>
  <conditionalFormatting sqref="B47:B48 B41:D42 B50:D53">
    <cfRule type="cellIs" priority="6" dxfId="0" operator="lessThanOrEqual" stopIfTrue="1">
      <formula>2</formula>
    </cfRule>
  </conditionalFormatting>
  <conditionalFormatting sqref="B46">
    <cfRule type="cellIs" priority="5" dxfId="0" operator="lessThanOrEqual" stopIfTrue="1">
      <formula>2</formula>
    </cfRule>
  </conditionalFormatting>
  <conditionalFormatting sqref="B45">
    <cfRule type="cellIs" priority="4" dxfId="0" operator="lessThanOrEqual" stopIfTrue="1">
      <formula>2</formula>
    </cfRule>
  </conditionalFormatting>
  <conditionalFormatting sqref="C47:D48">
    <cfRule type="cellIs" priority="3" dxfId="0" operator="lessThanOrEqual" stopIfTrue="1">
      <formula>2</formula>
    </cfRule>
  </conditionalFormatting>
  <conditionalFormatting sqref="C46:D46">
    <cfRule type="cellIs" priority="2" dxfId="0" operator="lessThanOrEqual" stopIfTrue="1">
      <formula>2</formula>
    </cfRule>
  </conditionalFormatting>
  <conditionalFormatting sqref="C45:D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U97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9.7109375" style="0" bestFit="1" customWidth="1"/>
    <col min="15" max="15" width="18.140625" style="0" bestFit="1" customWidth="1"/>
    <col min="16" max="20" width="17.7109375" style="0" bestFit="1" customWidth="1"/>
  </cols>
  <sheetData>
    <row r="2" ht="15">
      <c r="A2" s="36" t="s">
        <v>139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2529.7</v>
      </c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1035.4</v>
      </c>
      <c r="D6" s="39"/>
    </row>
    <row r="7" spans="1:5" ht="15">
      <c r="A7" s="69" t="s">
        <v>5</v>
      </c>
      <c r="B7" s="57">
        <v>1494.3</v>
      </c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1709.9</v>
      </c>
      <c r="D9" s="39"/>
      <c r="E9" s="52"/>
    </row>
    <row r="10" spans="1:5" ht="15" customHeight="1">
      <c r="A10" s="69" t="s">
        <v>8</v>
      </c>
      <c r="B10" s="57">
        <v>819.8</v>
      </c>
      <c r="D10" s="39"/>
      <c r="E10" s="52"/>
    </row>
    <row r="11" spans="1:5" ht="15">
      <c r="A11" s="232" t="s">
        <v>9</v>
      </c>
      <c r="B11" s="232"/>
      <c r="D11" s="39"/>
      <c r="E11" s="52"/>
    </row>
    <row r="12" spans="1:5" ht="15">
      <c r="A12" s="69" t="s">
        <v>10</v>
      </c>
      <c r="B12" s="57">
        <v>445.1</v>
      </c>
      <c r="D12" s="39"/>
      <c r="E12" s="52"/>
    </row>
    <row r="13" spans="1:5" ht="15">
      <c r="A13" s="69" t="s">
        <v>11</v>
      </c>
      <c r="B13" s="57">
        <v>138.6</v>
      </c>
      <c r="D13" s="39"/>
      <c r="E13" s="52"/>
    </row>
    <row r="14" spans="1:5" ht="15">
      <c r="A14" s="69" t="s">
        <v>12</v>
      </c>
      <c r="B14" s="57">
        <v>126.6</v>
      </c>
      <c r="D14" s="39"/>
      <c r="E14" s="52"/>
    </row>
    <row r="15" spans="1:5" ht="15">
      <c r="A15" s="69" t="s">
        <v>13</v>
      </c>
      <c r="B15" s="57">
        <v>125.5</v>
      </c>
      <c r="D15" s="39"/>
      <c r="E15" s="52"/>
    </row>
    <row r="16" spans="1:5" ht="15">
      <c r="A16" s="69" t="s">
        <v>14</v>
      </c>
      <c r="B16" s="57">
        <v>282.7</v>
      </c>
      <c r="D16" s="39"/>
      <c r="E16" s="52"/>
    </row>
    <row r="17" spans="1:5" ht="15">
      <c r="A17" s="69" t="s">
        <v>15</v>
      </c>
      <c r="B17" s="57">
        <v>1411.1</v>
      </c>
      <c r="D17" s="39"/>
      <c r="E17" s="52"/>
    </row>
    <row r="18" spans="1:4" ht="15">
      <c r="A18" s="42"/>
      <c r="D18" s="2"/>
    </row>
    <row r="19" spans="1:4" ht="15">
      <c r="A19" s="42"/>
      <c r="B19" s="9"/>
      <c r="C19" s="39"/>
      <c r="D19" s="2"/>
    </row>
    <row r="20" spans="1:4" ht="15">
      <c r="A20" s="36" t="s">
        <v>140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1118.6</v>
      </c>
      <c r="D22" s="39"/>
      <c r="E22" s="21"/>
    </row>
    <row r="23" spans="1:5" ht="15">
      <c r="A23" s="223" t="s">
        <v>3</v>
      </c>
      <c r="B23" s="223"/>
      <c r="D23" s="39"/>
      <c r="E23" s="21"/>
    </row>
    <row r="24" spans="1:5" ht="15">
      <c r="A24" s="69" t="s">
        <v>4</v>
      </c>
      <c r="B24" s="17">
        <v>493.4</v>
      </c>
      <c r="D24" s="39"/>
      <c r="E24" s="149"/>
    </row>
    <row r="25" spans="1:5" ht="15">
      <c r="A25" s="69" t="s">
        <v>5</v>
      </c>
      <c r="B25" s="17">
        <v>625.1</v>
      </c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763.6</v>
      </c>
      <c r="D27" s="39"/>
      <c r="E27" s="149"/>
    </row>
    <row r="28" spans="1:5" ht="15" customHeight="1">
      <c r="A28" s="69" t="s">
        <v>8</v>
      </c>
      <c r="B28" s="57">
        <v>355</v>
      </c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99.5</v>
      </c>
      <c r="D30" s="39"/>
      <c r="E30" s="149"/>
    </row>
    <row r="31" spans="1:5" ht="15">
      <c r="A31" s="72" t="s">
        <v>18</v>
      </c>
      <c r="B31" s="57">
        <v>538.6</v>
      </c>
      <c r="D31" s="39"/>
      <c r="E31" s="149"/>
    </row>
    <row r="32" spans="1:5" ht="24" customHeight="1">
      <c r="A32" s="107" t="s">
        <v>19</v>
      </c>
      <c r="B32" s="57">
        <v>193.7</v>
      </c>
      <c r="D32" s="39"/>
      <c r="E32" s="149"/>
    </row>
    <row r="33" spans="1:5" ht="15">
      <c r="A33" s="72" t="s">
        <v>20</v>
      </c>
      <c r="B33" s="57">
        <v>399.7</v>
      </c>
      <c r="D33" s="39"/>
      <c r="E33" s="149"/>
    </row>
    <row r="34" spans="1:5" ht="15">
      <c r="A34" s="72" t="s">
        <v>21</v>
      </c>
      <c r="B34" s="57">
        <v>80.8</v>
      </c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141</v>
      </c>
    </row>
    <row r="38" spans="1:4" ht="15">
      <c r="A38" s="34"/>
      <c r="B38" s="34"/>
      <c r="C38" s="34"/>
      <c r="D38" s="44" t="s">
        <v>22</v>
      </c>
    </row>
    <row r="39" spans="1:4" ht="22.5" customHeight="1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9.5" customHeight="1">
      <c r="A40" s="236"/>
      <c r="B40" s="220"/>
      <c r="C40" s="220"/>
      <c r="D40" s="220"/>
    </row>
    <row r="41" spans="1:11" ht="15">
      <c r="A41" s="14" t="s">
        <v>2</v>
      </c>
      <c r="B41" s="59">
        <v>1118.6</v>
      </c>
      <c r="C41" s="59">
        <v>493.4</v>
      </c>
      <c r="D41" s="59">
        <v>625.1</v>
      </c>
      <c r="E41" s="150"/>
      <c r="F41" s="151"/>
      <c r="G41" s="151"/>
      <c r="H41" s="151"/>
      <c r="I41" s="2"/>
      <c r="J41" s="2"/>
      <c r="K41" s="2"/>
    </row>
    <row r="42" spans="1:11" ht="15" customHeight="1">
      <c r="A42" s="161" t="s">
        <v>29</v>
      </c>
      <c r="B42" s="45">
        <v>163.1</v>
      </c>
      <c r="C42" s="45">
        <v>86.4</v>
      </c>
      <c r="D42" s="45">
        <v>76.7</v>
      </c>
      <c r="E42" s="152"/>
      <c r="F42" s="151"/>
      <c r="G42" s="151"/>
      <c r="H42" s="151"/>
      <c r="I42" s="2"/>
      <c r="J42" s="2"/>
      <c r="K42" s="2"/>
    </row>
    <row r="43" spans="1:11" ht="15">
      <c r="A43" s="242" t="s">
        <v>115</v>
      </c>
      <c r="B43" s="242"/>
      <c r="C43" s="242"/>
      <c r="D43" s="242"/>
      <c r="E43" s="152"/>
      <c r="F43" s="151"/>
      <c r="G43" s="151"/>
      <c r="H43" s="151"/>
      <c r="I43" s="2"/>
      <c r="J43" s="2"/>
      <c r="K43" s="2"/>
    </row>
    <row r="44" spans="1:11" ht="15" customHeight="1">
      <c r="A44" s="107" t="s">
        <v>31</v>
      </c>
      <c r="B44" s="142">
        <v>50.5</v>
      </c>
      <c r="C44" s="142">
        <v>28.3</v>
      </c>
      <c r="D44" s="142">
        <v>22.2</v>
      </c>
      <c r="E44" s="152"/>
      <c r="F44" s="151"/>
      <c r="G44" s="151"/>
      <c r="H44" s="151"/>
      <c r="I44" s="2"/>
      <c r="J44" s="2"/>
      <c r="K44" s="2"/>
    </row>
    <row r="45" spans="1:11" ht="15" customHeight="1">
      <c r="A45" s="107" t="s">
        <v>116</v>
      </c>
      <c r="B45" s="142">
        <v>6.7</v>
      </c>
      <c r="C45" s="143">
        <v>4.2</v>
      </c>
      <c r="D45" s="143">
        <v>2.5</v>
      </c>
      <c r="E45" s="153"/>
      <c r="F45" s="151"/>
      <c r="G45" s="151"/>
      <c r="H45" s="151"/>
      <c r="I45" s="2"/>
      <c r="J45" s="2"/>
      <c r="K45" s="2"/>
    </row>
    <row r="46" spans="1:11" ht="15" customHeight="1">
      <c r="A46" s="107" t="s">
        <v>117</v>
      </c>
      <c r="B46" s="143">
        <v>4.8</v>
      </c>
      <c r="C46" s="143">
        <v>2.6</v>
      </c>
      <c r="D46" s="143">
        <v>2.2</v>
      </c>
      <c r="E46" s="153"/>
      <c r="F46" s="151"/>
      <c r="G46" s="151"/>
      <c r="H46" s="151"/>
      <c r="I46" s="2"/>
      <c r="J46" s="2"/>
      <c r="K46" s="2"/>
    </row>
    <row r="47" spans="1:11" ht="15">
      <c r="A47" s="107" t="s">
        <v>118</v>
      </c>
      <c r="B47" s="142">
        <v>38.2</v>
      </c>
      <c r="C47" s="142">
        <v>15.7</v>
      </c>
      <c r="D47" s="142">
        <v>22.6</v>
      </c>
      <c r="E47" s="152"/>
      <c r="F47" s="151"/>
      <c r="G47" s="151"/>
      <c r="H47" s="151"/>
      <c r="I47" s="2"/>
      <c r="J47" s="2"/>
      <c r="K47" s="2"/>
    </row>
    <row r="48" spans="1:11" ht="15">
      <c r="A48" s="161" t="s">
        <v>35</v>
      </c>
      <c r="B48" s="144">
        <v>955.5</v>
      </c>
      <c r="C48" s="144">
        <v>407</v>
      </c>
      <c r="D48" s="144">
        <v>548.5</v>
      </c>
      <c r="E48" s="152"/>
      <c r="F48" s="151"/>
      <c r="G48" s="151"/>
      <c r="H48" s="151"/>
      <c r="I48" s="2"/>
      <c r="J48" s="2"/>
      <c r="K48" s="2"/>
    </row>
    <row r="49" spans="1:11" ht="15">
      <c r="A49" s="237" t="s">
        <v>119</v>
      </c>
      <c r="B49" s="237"/>
      <c r="C49" s="237"/>
      <c r="D49" s="237"/>
      <c r="E49" s="152"/>
      <c r="F49" s="151"/>
      <c r="G49" s="151"/>
      <c r="H49" s="151"/>
      <c r="I49" s="2"/>
      <c r="J49" s="2"/>
      <c r="K49" s="2"/>
    </row>
    <row r="50" spans="1:11" ht="15" customHeight="1">
      <c r="A50" s="107" t="s">
        <v>116</v>
      </c>
      <c r="B50" s="46">
        <v>401</v>
      </c>
      <c r="C50" s="46">
        <v>200.7</v>
      </c>
      <c r="D50" s="46">
        <v>200.3</v>
      </c>
      <c r="E50" s="152"/>
      <c r="F50" s="151"/>
      <c r="G50" s="151"/>
      <c r="H50" s="151"/>
      <c r="I50" s="2"/>
      <c r="J50" s="2"/>
      <c r="K50" s="2"/>
    </row>
    <row r="51" spans="1:11" ht="15" customHeight="1">
      <c r="A51" s="107" t="s">
        <v>117</v>
      </c>
      <c r="B51" s="46">
        <v>127.7</v>
      </c>
      <c r="C51" s="46">
        <v>69.4</v>
      </c>
      <c r="D51" s="46">
        <v>58.3</v>
      </c>
      <c r="E51" s="152"/>
      <c r="F51" s="151"/>
      <c r="G51" s="151"/>
      <c r="H51" s="151"/>
      <c r="I51" s="2"/>
      <c r="J51" s="2"/>
      <c r="K51" s="2"/>
    </row>
    <row r="52" spans="1:11" ht="15" customHeight="1">
      <c r="A52" s="107" t="s">
        <v>118</v>
      </c>
      <c r="B52" s="46">
        <v>237.1</v>
      </c>
      <c r="C52" s="46">
        <v>60.3</v>
      </c>
      <c r="D52" s="46">
        <v>176.8</v>
      </c>
      <c r="E52" s="152"/>
      <c r="F52" s="151"/>
      <c r="G52" s="151"/>
      <c r="H52" s="151"/>
      <c r="I52" s="2"/>
      <c r="J52" s="2"/>
      <c r="K52" s="2"/>
    </row>
    <row r="53" spans="1:11" ht="15" customHeight="1">
      <c r="A53" s="107" t="s">
        <v>120</v>
      </c>
      <c r="B53" s="46">
        <v>149.9</v>
      </c>
      <c r="C53" s="46">
        <v>53.2</v>
      </c>
      <c r="D53" s="46">
        <v>96.7</v>
      </c>
      <c r="E53" s="152"/>
      <c r="F53" s="151"/>
      <c r="G53" s="151"/>
      <c r="H53" s="151"/>
      <c r="I53" s="2"/>
      <c r="J53" s="2"/>
      <c r="K53" s="2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142</v>
      </c>
      <c r="B57" s="18"/>
      <c r="C57" s="18"/>
      <c r="D57" s="18"/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10" ht="15">
      <c r="A59" s="35" t="s">
        <v>2</v>
      </c>
      <c r="B59" s="156">
        <v>52.5</v>
      </c>
      <c r="C59" s="39"/>
      <c r="D59" s="39"/>
      <c r="E59" s="165"/>
      <c r="F59" s="244"/>
      <c r="G59" s="244"/>
      <c r="H59" s="166"/>
      <c r="I59" s="166"/>
      <c r="J59" s="167"/>
    </row>
    <row r="60" spans="1:10" ht="15">
      <c r="A60" s="223" t="s">
        <v>3</v>
      </c>
      <c r="B60" s="223"/>
      <c r="C60" s="39"/>
      <c r="D60" s="39"/>
      <c r="E60" s="165"/>
      <c r="F60" s="243"/>
      <c r="G60" s="169"/>
      <c r="H60" s="149"/>
      <c r="I60" s="164"/>
      <c r="J60" s="167"/>
    </row>
    <row r="61" spans="1:10" ht="15" customHeight="1">
      <c r="A61" s="69" t="s">
        <v>4</v>
      </c>
      <c r="B61" s="57">
        <v>29.3</v>
      </c>
      <c r="C61" s="39"/>
      <c r="D61" s="39"/>
      <c r="E61" s="165"/>
      <c r="F61" s="243"/>
      <c r="G61" s="169"/>
      <c r="H61" s="149"/>
      <c r="I61" s="164"/>
      <c r="J61" s="167"/>
    </row>
    <row r="62" spans="1:10" ht="15">
      <c r="A62" s="69" t="s">
        <v>5</v>
      </c>
      <c r="B62" s="57">
        <v>23.3</v>
      </c>
      <c r="C62" s="39"/>
      <c r="D62" s="39"/>
      <c r="E62" s="165"/>
      <c r="F62" s="243"/>
      <c r="G62" s="243"/>
      <c r="H62" s="149"/>
      <c r="I62" s="164"/>
      <c r="J62" s="167"/>
    </row>
    <row r="63" spans="1:10" ht="15" customHeight="1">
      <c r="A63" s="223" t="s">
        <v>6</v>
      </c>
      <c r="B63" s="223"/>
      <c r="C63" s="39"/>
      <c r="D63" s="39"/>
      <c r="E63" s="165"/>
      <c r="F63" s="243"/>
      <c r="G63" s="169"/>
      <c r="H63" s="149"/>
      <c r="I63" s="164"/>
      <c r="J63" s="167"/>
    </row>
    <row r="64" spans="1:10" ht="15">
      <c r="A64" s="69" t="s">
        <v>7</v>
      </c>
      <c r="B64" s="57">
        <v>28.9</v>
      </c>
      <c r="C64" s="39"/>
      <c r="D64" s="39"/>
      <c r="E64" s="165"/>
      <c r="F64" s="243"/>
      <c r="G64" s="169"/>
      <c r="H64" s="149"/>
      <c r="I64" s="164"/>
      <c r="J64" s="167"/>
    </row>
    <row r="65" spans="1:10" ht="15">
      <c r="A65" s="69" t="s">
        <v>8</v>
      </c>
      <c r="B65" s="57">
        <v>23.7</v>
      </c>
      <c r="C65" s="39"/>
      <c r="D65" s="39"/>
      <c r="E65" s="165"/>
      <c r="F65" s="243"/>
      <c r="G65" s="243"/>
      <c r="H65" s="164"/>
      <c r="I65" s="164"/>
      <c r="J65" s="167"/>
    </row>
    <row r="66" spans="1:10" ht="15">
      <c r="A66" s="223" t="s">
        <v>9</v>
      </c>
      <c r="B66" s="223"/>
      <c r="C66" s="39"/>
      <c r="D66" s="39"/>
      <c r="E66" s="165"/>
      <c r="F66" s="243"/>
      <c r="G66" s="169"/>
      <c r="H66" s="164"/>
      <c r="I66" s="164"/>
      <c r="J66" s="167"/>
    </row>
    <row r="67" spans="1:10" ht="15">
      <c r="A67" s="70" t="s">
        <v>40</v>
      </c>
      <c r="B67" s="59">
        <v>50.5</v>
      </c>
      <c r="C67" s="39"/>
      <c r="D67" s="39"/>
      <c r="E67" s="165"/>
      <c r="F67" s="243"/>
      <c r="G67" s="169"/>
      <c r="H67" s="164"/>
      <c r="I67" s="164"/>
      <c r="J67" s="167"/>
    </row>
    <row r="68" spans="1:10" ht="15">
      <c r="A68" s="71" t="s">
        <v>41</v>
      </c>
      <c r="B68" s="57">
        <v>7.9</v>
      </c>
      <c r="C68" s="39"/>
      <c r="D68" s="39"/>
      <c r="E68" s="165"/>
      <c r="F68" s="243"/>
      <c r="G68" s="169"/>
      <c r="H68" s="164"/>
      <c r="I68" s="164"/>
      <c r="J68" s="167"/>
    </row>
    <row r="69" spans="1:10" ht="15" customHeight="1">
      <c r="A69" s="71" t="s">
        <v>42</v>
      </c>
      <c r="B69" s="57">
        <v>9.6</v>
      </c>
      <c r="C69" s="39"/>
      <c r="D69" s="39"/>
      <c r="E69" s="165"/>
      <c r="F69" s="243"/>
      <c r="G69" s="169"/>
      <c r="H69" s="164"/>
      <c r="I69" s="164"/>
      <c r="J69" s="167"/>
    </row>
    <row r="70" spans="1:10" ht="15">
      <c r="A70" s="71" t="s">
        <v>43</v>
      </c>
      <c r="B70" s="57">
        <v>13.3</v>
      </c>
      <c r="C70" s="39"/>
      <c r="D70" s="39"/>
      <c r="E70" s="165"/>
      <c r="F70" s="243"/>
      <c r="G70" s="169"/>
      <c r="H70" s="164"/>
      <c r="I70" s="164"/>
      <c r="J70" s="167"/>
    </row>
    <row r="71" spans="1:10" ht="15">
      <c r="A71" s="71" t="s">
        <v>44</v>
      </c>
      <c r="B71" s="57">
        <v>11.9</v>
      </c>
      <c r="C71" s="39"/>
      <c r="D71" s="39"/>
      <c r="E71" s="165"/>
      <c r="F71" s="243"/>
      <c r="G71" s="169"/>
      <c r="H71" s="164"/>
      <c r="I71" s="164"/>
      <c r="J71" s="167"/>
    </row>
    <row r="72" spans="1:10" ht="15">
      <c r="A72" s="71" t="s">
        <v>45</v>
      </c>
      <c r="B72" s="57">
        <v>9.9</v>
      </c>
      <c r="C72" s="39"/>
      <c r="D72" s="39"/>
      <c r="E72" s="165"/>
      <c r="F72" s="243"/>
      <c r="G72" s="243"/>
      <c r="H72" s="164"/>
      <c r="I72" s="164"/>
      <c r="J72" s="167"/>
    </row>
    <row r="73" spans="1:10" ht="15">
      <c r="A73" s="223" t="s">
        <v>16</v>
      </c>
      <c r="B73" s="223"/>
      <c r="C73" s="39"/>
      <c r="D73" s="39"/>
      <c r="E73" s="165"/>
      <c r="F73" s="243"/>
      <c r="G73" s="169"/>
      <c r="H73" s="164"/>
      <c r="I73" s="164"/>
      <c r="J73" s="167"/>
    </row>
    <row r="74" spans="1:10" ht="15">
      <c r="A74" s="72" t="s">
        <v>17</v>
      </c>
      <c r="B74" s="82">
        <v>3.5</v>
      </c>
      <c r="C74" s="39"/>
      <c r="D74" s="39"/>
      <c r="E74" s="165"/>
      <c r="F74" s="243"/>
      <c r="G74" s="169"/>
      <c r="H74" s="164"/>
      <c r="I74" s="164"/>
      <c r="J74" s="167"/>
    </row>
    <row r="75" spans="1:10" ht="15">
      <c r="A75" s="72" t="s">
        <v>18</v>
      </c>
      <c r="B75" s="68">
        <v>17.4</v>
      </c>
      <c r="C75" s="39"/>
      <c r="D75" s="39"/>
      <c r="E75" s="165"/>
      <c r="F75" s="243"/>
      <c r="G75" s="169"/>
      <c r="H75" s="164"/>
      <c r="I75" s="164"/>
      <c r="J75" s="167"/>
    </row>
    <row r="76" spans="1:10" ht="24" customHeight="1">
      <c r="A76" s="107" t="s">
        <v>19</v>
      </c>
      <c r="B76" s="68">
        <v>7.5</v>
      </c>
      <c r="C76" s="39"/>
      <c r="D76" s="39"/>
      <c r="E76" s="165"/>
      <c r="F76" s="243"/>
      <c r="G76" s="169"/>
      <c r="H76" s="164"/>
      <c r="I76" s="164"/>
      <c r="J76" s="167"/>
    </row>
    <row r="77" spans="1:10" ht="15">
      <c r="A77" s="72" t="s">
        <v>20</v>
      </c>
      <c r="B77" s="68">
        <v>21.9</v>
      </c>
      <c r="C77" s="39"/>
      <c r="D77" s="39"/>
      <c r="E77" s="165"/>
      <c r="F77" s="243"/>
      <c r="G77" s="169"/>
      <c r="H77" s="164"/>
      <c r="I77" s="164"/>
      <c r="J77" s="167"/>
    </row>
    <row r="78" spans="1:10" ht="15">
      <c r="A78" s="72" t="s">
        <v>21</v>
      </c>
      <c r="B78" s="68">
        <v>9.8</v>
      </c>
      <c r="C78" s="39"/>
      <c r="D78" s="39"/>
      <c r="E78" s="165"/>
      <c r="F78" s="243"/>
      <c r="G78" s="243"/>
      <c r="H78" s="164"/>
      <c r="I78" s="164"/>
      <c r="J78" s="167"/>
    </row>
    <row r="79" spans="1:5" ht="15">
      <c r="A79" s="47" t="s">
        <v>87</v>
      </c>
      <c r="B79" s="74"/>
      <c r="E79" s="133"/>
    </row>
    <row r="80" spans="1:5" ht="15">
      <c r="A80" s="104"/>
      <c r="B80" s="74"/>
      <c r="E80" s="133"/>
    </row>
    <row r="81" ht="15">
      <c r="E81" s="21"/>
    </row>
    <row r="82" ht="15">
      <c r="A82" s="36" t="s">
        <v>143</v>
      </c>
    </row>
    <row r="83" ht="15">
      <c r="G83" s="44" t="s">
        <v>22</v>
      </c>
    </row>
    <row r="84" spans="1:7" ht="18" customHeight="1">
      <c r="A84" s="234" t="s">
        <v>149</v>
      </c>
      <c r="B84" s="226" t="s">
        <v>2</v>
      </c>
      <c r="C84" s="226" t="s">
        <v>24</v>
      </c>
      <c r="D84" s="226" t="s">
        <v>5</v>
      </c>
      <c r="E84" s="238" t="s">
        <v>25</v>
      </c>
      <c r="F84" s="239"/>
      <c r="G84" s="240"/>
    </row>
    <row r="85" spans="1:7" ht="18" customHeight="1">
      <c r="A85" s="235"/>
      <c r="B85" s="227"/>
      <c r="C85" s="227"/>
      <c r="D85" s="227"/>
      <c r="E85" s="13" t="s">
        <v>26</v>
      </c>
      <c r="F85" s="13" t="s">
        <v>27</v>
      </c>
      <c r="G85" s="13" t="s">
        <v>28</v>
      </c>
    </row>
    <row r="86" spans="1:21" ht="18" customHeight="1">
      <c r="A86" s="20" t="s">
        <v>2</v>
      </c>
      <c r="B86" s="159">
        <v>2529.7</v>
      </c>
      <c r="C86" s="159">
        <v>1035.4</v>
      </c>
      <c r="D86" s="159">
        <v>1494.3</v>
      </c>
      <c r="E86" s="159">
        <v>1118.6</v>
      </c>
      <c r="F86" s="159">
        <v>493.4</v>
      </c>
      <c r="G86" s="159">
        <v>625.1</v>
      </c>
      <c r="H86" s="52"/>
      <c r="I86" s="52"/>
      <c r="J86" s="52"/>
      <c r="K86" s="52"/>
      <c r="L86" s="52"/>
      <c r="M86" s="52"/>
      <c r="N86" s="52"/>
      <c r="O86" s="52"/>
      <c r="P86" s="2"/>
      <c r="Q86" s="2"/>
      <c r="R86" s="2"/>
      <c r="S86" s="2"/>
      <c r="T86" s="2"/>
      <c r="U86" s="170"/>
    </row>
    <row r="87" spans="1:20" ht="15">
      <c r="A87" s="241" t="s">
        <v>46</v>
      </c>
      <c r="B87" s="241"/>
      <c r="C87" s="241"/>
      <c r="D87" s="241"/>
      <c r="E87" s="241"/>
      <c r="F87" s="241"/>
      <c r="G87" s="241"/>
      <c r="H87" s="52"/>
      <c r="J87" s="52"/>
      <c r="K87" s="52"/>
      <c r="L87" s="52"/>
      <c r="M87" s="52"/>
      <c r="N87" s="52"/>
      <c r="O87" s="52"/>
      <c r="P87" s="2"/>
      <c r="Q87" s="2"/>
      <c r="R87" s="2"/>
      <c r="S87" s="2"/>
      <c r="T87" s="2"/>
    </row>
    <row r="88" spans="1:20" ht="15">
      <c r="A88" s="72" t="s">
        <v>47</v>
      </c>
      <c r="B88" s="160">
        <v>325.1</v>
      </c>
      <c r="C88" s="160">
        <v>140.1</v>
      </c>
      <c r="D88" s="160">
        <v>184.9</v>
      </c>
      <c r="E88" s="160">
        <v>146.8</v>
      </c>
      <c r="F88" s="160">
        <v>70</v>
      </c>
      <c r="G88" s="160">
        <v>76.8</v>
      </c>
      <c r="H88" s="52"/>
      <c r="I88" s="52"/>
      <c r="J88" s="52"/>
      <c r="K88" s="52"/>
      <c r="L88" s="52"/>
      <c r="M88" s="52"/>
      <c r="N88" s="52"/>
      <c r="O88" s="52"/>
      <c r="P88" s="2"/>
      <c r="Q88" s="2"/>
      <c r="R88" s="2"/>
      <c r="S88" s="2"/>
      <c r="T88" s="2"/>
    </row>
    <row r="89" spans="1:20" ht="15">
      <c r="A89" s="72" t="s">
        <v>48</v>
      </c>
      <c r="B89" s="160">
        <v>292.8</v>
      </c>
      <c r="C89" s="160">
        <v>125.4</v>
      </c>
      <c r="D89" s="160">
        <v>167.4</v>
      </c>
      <c r="E89" s="160">
        <v>117.2</v>
      </c>
      <c r="F89" s="160">
        <v>57.9</v>
      </c>
      <c r="G89" s="160">
        <v>59.3</v>
      </c>
      <c r="H89" s="52"/>
      <c r="I89" s="52"/>
      <c r="J89" s="52"/>
      <c r="K89" s="52"/>
      <c r="L89" s="52"/>
      <c r="M89" s="52"/>
      <c r="N89" s="52"/>
      <c r="O89" s="52"/>
      <c r="P89" s="2"/>
      <c r="Q89" s="2"/>
      <c r="R89" s="2"/>
      <c r="S89" s="2"/>
      <c r="T89" s="2"/>
    </row>
    <row r="90" spans="1:20" ht="15">
      <c r="A90" s="72" t="s">
        <v>49</v>
      </c>
      <c r="B90" s="160">
        <v>315</v>
      </c>
      <c r="C90" s="160">
        <v>120.5</v>
      </c>
      <c r="D90" s="160">
        <v>194.5</v>
      </c>
      <c r="E90" s="160">
        <v>134.7</v>
      </c>
      <c r="F90" s="160">
        <v>50.8</v>
      </c>
      <c r="G90" s="160">
        <v>84</v>
      </c>
      <c r="H90" s="52"/>
      <c r="I90" s="52"/>
      <c r="J90" s="52"/>
      <c r="K90" s="52"/>
      <c r="L90" s="52"/>
      <c r="M90" s="52"/>
      <c r="N90" s="52"/>
      <c r="O90" s="52"/>
      <c r="P90" s="2"/>
      <c r="Q90" s="2"/>
      <c r="R90" s="2"/>
      <c r="S90" s="2"/>
      <c r="T90" s="2"/>
    </row>
    <row r="91" spans="1:20" ht="12.75" customHeight="1">
      <c r="A91" s="72" t="s">
        <v>50</v>
      </c>
      <c r="B91" s="160">
        <v>375.7</v>
      </c>
      <c r="C91" s="160">
        <v>147.9</v>
      </c>
      <c r="D91" s="160">
        <v>227.7</v>
      </c>
      <c r="E91" s="160">
        <v>174.3</v>
      </c>
      <c r="F91" s="160">
        <v>71.5</v>
      </c>
      <c r="G91" s="160">
        <v>102.8</v>
      </c>
      <c r="H91" s="52"/>
      <c r="I91" s="52"/>
      <c r="J91" s="52"/>
      <c r="K91" s="52"/>
      <c r="L91" s="52"/>
      <c r="M91" s="52"/>
      <c r="N91" s="52"/>
      <c r="O91" s="52"/>
      <c r="P91" s="2"/>
      <c r="Q91" s="2"/>
      <c r="R91" s="2"/>
      <c r="S91" s="2"/>
      <c r="T91" s="2"/>
    </row>
    <row r="92" spans="1:20" ht="15" customHeight="1">
      <c r="A92" s="20" t="s">
        <v>51</v>
      </c>
      <c r="B92" s="20"/>
      <c r="C92" s="20"/>
      <c r="D92" s="20"/>
      <c r="E92" s="20"/>
      <c r="F92" s="20"/>
      <c r="G92" s="20"/>
      <c r="H92" s="52"/>
      <c r="J92" s="52"/>
      <c r="K92" s="52"/>
      <c r="L92" s="52"/>
      <c r="M92" s="52"/>
      <c r="N92" s="52"/>
      <c r="O92" s="52"/>
      <c r="P92" s="2"/>
      <c r="Q92" s="2"/>
      <c r="R92" s="2"/>
      <c r="S92" s="2"/>
      <c r="T92" s="2"/>
    </row>
    <row r="93" spans="1:20" ht="15">
      <c r="A93" s="72" t="s">
        <v>52</v>
      </c>
      <c r="B93" s="96">
        <v>677.2</v>
      </c>
      <c r="C93" s="96">
        <v>280.1</v>
      </c>
      <c r="D93" s="96">
        <v>397.1</v>
      </c>
      <c r="E93" s="96">
        <v>287.7</v>
      </c>
      <c r="F93" s="96">
        <v>131.1</v>
      </c>
      <c r="G93" s="96">
        <v>156.5</v>
      </c>
      <c r="H93" s="52"/>
      <c r="I93" s="52"/>
      <c r="J93" s="52"/>
      <c r="K93" s="52"/>
      <c r="L93" s="52"/>
      <c r="M93" s="52"/>
      <c r="N93" s="52"/>
      <c r="O93" s="52"/>
      <c r="P93" s="2"/>
      <c r="Q93" s="2"/>
      <c r="R93" s="2"/>
      <c r="S93" s="2"/>
      <c r="T93" s="2"/>
    </row>
    <row r="94" spans="1:20" ht="15">
      <c r="A94" s="72" t="s">
        <v>53</v>
      </c>
      <c r="B94" s="96">
        <v>544</v>
      </c>
      <c r="C94" s="96">
        <v>221.3</v>
      </c>
      <c r="D94" s="96">
        <v>322.7</v>
      </c>
      <c r="E94" s="96">
        <v>257.9</v>
      </c>
      <c r="F94" s="96">
        <v>112.1</v>
      </c>
      <c r="G94" s="96">
        <v>145.8</v>
      </c>
      <c r="H94" s="52"/>
      <c r="I94" s="52"/>
      <c r="J94" s="52"/>
      <c r="K94" s="52"/>
      <c r="L94" s="52"/>
      <c r="M94" s="52"/>
      <c r="N94" s="52"/>
      <c r="O94" s="52"/>
      <c r="P94" s="2"/>
      <c r="Q94" s="2"/>
      <c r="R94" s="2"/>
      <c r="S94" s="2"/>
      <c r="T94" s="2"/>
    </row>
    <row r="96" spans="2:4" ht="15">
      <c r="B96" s="2"/>
      <c r="C96" s="2"/>
      <c r="D96" s="2"/>
    </row>
    <row r="97" spans="2:4" ht="15">
      <c r="B97" s="2"/>
      <c r="C97" s="2"/>
      <c r="D97" s="2"/>
    </row>
  </sheetData>
  <sheetProtection/>
  <mergeCells count="31">
    <mergeCell ref="A5:B5"/>
    <mergeCell ref="A8:B8"/>
    <mergeCell ref="A11:B11"/>
    <mergeCell ref="A23:B23"/>
    <mergeCell ref="A26:B26"/>
    <mergeCell ref="A29:B29"/>
    <mergeCell ref="A39:A40"/>
    <mergeCell ref="B39:B40"/>
    <mergeCell ref="C39:C40"/>
    <mergeCell ref="D39:D40"/>
    <mergeCell ref="A43:D43"/>
    <mergeCell ref="A49:D49"/>
    <mergeCell ref="F59:G59"/>
    <mergeCell ref="A60:B60"/>
    <mergeCell ref="F60:F61"/>
    <mergeCell ref="F62:G62"/>
    <mergeCell ref="A63:B63"/>
    <mergeCell ref="F63:F64"/>
    <mergeCell ref="F65:G65"/>
    <mergeCell ref="A66:B66"/>
    <mergeCell ref="F66:F71"/>
    <mergeCell ref="F72:G72"/>
    <mergeCell ref="A73:B73"/>
    <mergeCell ref="F73:F77"/>
    <mergeCell ref="A87:G87"/>
    <mergeCell ref="F78:G78"/>
    <mergeCell ref="A84:A85"/>
    <mergeCell ref="B84:B85"/>
    <mergeCell ref="C84:C85"/>
    <mergeCell ref="D84:D85"/>
    <mergeCell ref="E84:G84"/>
  </mergeCells>
  <conditionalFormatting sqref="B74:B75 B4 B54:D57 B6:B7 B9:B10 B12:B17 B30:B34">
    <cfRule type="cellIs" priority="7" dxfId="0" operator="lessThanOrEqual" stopIfTrue="1">
      <formula>2</formula>
    </cfRule>
  </conditionalFormatting>
  <conditionalFormatting sqref="B47:B48 B41:D42 B50:D53">
    <cfRule type="cellIs" priority="6" dxfId="0" operator="lessThanOrEqual" stopIfTrue="1">
      <formula>2</formula>
    </cfRule>
  </conditionalFormatting>
  <conditionalFormatting sqref="B46">
    <cfRule type="cellIs" priority="5" dxfId="0" operator="lessThanOrEqual" stopIfTrue="1">
      <formula>2</formula>
    </cfRule>
  </conditionalFormatting>
  <conditionalFormatting sqref="B45">
    <cfRule type="cellIs" priority="4" dxfId="0" operator="lessThanOrEqual" stopIfTrue="1">
      <formula>2</formula>
    </cfRule>
  </conditionalFormatting>
  <conditionalFormatting sqref="C47:D48">
    <cfRule type="cellIs" priority="3" dxfId="0" operator="lessThanOrEqual" stopIfTrue="1">
      <formula>2</formula>
    </cfRule>
  </conditionalFormatting>
  <conditionalFormatting sqref="C46:D46">
    <cfRule type="cellIs" priority="2" dxfId="0" operator="lessThanOrEqual" stopIfTrue="1">
      <formula>2</formula>
    </cfRule>
  </conditionalFormatting>
  <conditionalFormatting sqref="C45:D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U97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9.7109375" style="0" bestFit="1" customWidth="1"/>
    <col min="15" max="15" width="18.140625" style="0" bestFit="1" customWidth="1"/>
    <col min="16" max="20" width="17.7109375" style="0" bestFit="1" customWidth="1"/>
  </cols>
  <sheetData>
    <row r="2" ht="15">
      <c r="A2" s="36" t="s">
        <v>144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2543.6</v>
      </c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1034.9</v>
      </c>
      <c r="D6" s="39"/>
    </row>
    <row r="7" spans="1:5" ht="15">
      <c r="A7" s="69" t="s">
        <v>5</v>
      </c>
      <c r="B7" s="57">
        <v>1508.7</v>
      </c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1712.9</v>
      </c>
      <c r="D9" s="39"/>
      <c r="E9" s="52"/>
    </row>
    <row r="10" spans="1:5" ht="15" customHeight="1">
      <c r="A10" s="69" t="s">
        <v>8</v>
      </c>
      <c r="B10" s="57">
        <v>830.7</v>
      </c>
      <c r="D10" s="39"/>
      <c r="E10" s="52"/>
    </row>
    <row r="11" spans="1:5" ht="15">
      <c r="A11" s="232" t="s">
        <v>9</v>
      </c>
      <c r="B11" s="232"/>
      <c r="D11" s="39"/>
      <c r="E11" s="52"/>
    </row>
    <row r="12" spans="1:5" ht="15">
      <c r="A12" s="69" t="s">
        <v>10</v>
      </c>
      <c r="B12" s="57">
        <v>488</v>
      </c>
      <c r="D12" s="39"/>
      <c r="E12" s="52"/>
    </row>
    <row r="13" spans="1:5" ht="15">
      <c r="A13" s="69" t="s">
        <v>11</v>
      </c>
      <c r="B13" s="57">
        <v>153.2</v>
      </c>
      <c r="D13" s="39"/>
      <c r="E13" s="52"/>
    </row>
    <row r="14" spans="1:5" ht="15">
      <c r="A14" s="69" t="s">
        <v>12</v>
      </c>
      <c r="B14" s="57">
        <v>124.7</v>
      </c>
      <c r="D14" s="39"/>
      <c r="E14" s="52"/>
    </row>
    <row r="15" spans="1:5" ht="15">
      <c r="A15" s="69" t="s">
        <v>13</v>
      </c>
      <c r="B15" s="57">
        <v>129.2</v>
      </c>
      <c r="D15" s="39"/>
      <c r="E15" s="52"/>
    </row>
    <row r="16" spans="1:5" ht="15">
      <c r="A16" s="69" t="s">
        <v>14</v>
      </c>
      <c r="B16" s="57">
        <v>267.4</v>
      </c>
      <c r="D16" s="39"/>
      <c r="E16" s="52"/>
    </row>
    <row r="17" spans="1:5" ht="15">
      <c r="A17" s="69" t="s">
        <v>15</v>
      </c>
      <c r="B17" s="57">
        <v>1381.2</v>
      </c>
      <c r="D17" s="39"/>
      <c r="E17" s="52"/>
    </row>
    <row r="18" spans="1:4" ht="15">
      <c r="A18" s="42"/>
      <c r="D18" s="2"/>
    </row>
    <row r="19" spans="1:4" ht="15">
      <c r="A19" s="42"/>
      <c r="B19" s="9"/>
      <c r="C19" s="39"/>
      <c r="D19" s="2"/>
    </row>
    <row r="20" spans="1:4" ht="15">
      <c r="A20" s="36" t="s">
        <v>145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1162.4</v>
      </c>
      <c r="D22" s="39"/>
      <c r="E22" s="21"/>
    </row>
    <row r="23" spans="1:5" ht="15">
      <c r="A23" s="223" t="s">
        <v>3</v>
      </c>
      <c r="B23" s="223"/>
      <c r="D23" s="39"/>
      <c r="E23" s="21"/>
    </row>
    <row r="24" spans="1:5" ht="15">
      <c r="A24" s="69" t="s">
        <v>4</v>
      </c>
      <c r="B24" s="17">
        <v>506.9</v>
      </c>
      <c r="D24" s="39"/>
      <c r="E24" s="149"/>
    </row>
    <row r="25" spans="1:5" ht="15">
      <c r="A25" s="69" t="s">
        <v>5</v>
      </c>
      <c r="B25" s="17">
        <v>655.5</v>
      </c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791.7</v>
      </c>
      <c r="D27" s="39"/>
      <c r="E27" s="149"/>
    </row>
    <row r="28" spans="1:5" ht="15" customHeight="1">
      <c r="A28" s="69" t="s">
        <v>8</v>
      </c>
      <c r="B28" s="57">
        <v>370.7</v>
      </c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99.1</v>
      </c>
      <c r="D30" s="39"/>
      <c r="E30" s="149"/>
    </row>
    <row r="31" spans="1:5" ht="15">
      <c r="A31" s="72" t="s">
        <v>18</v>
      </c>
      <c r="B31" s="57">
        <v>563.5</v>
      </c>
      <c r="D31" s="39"/>
      <c r="E31" s="149"/>
    </row>
    <row r="32" spans="1:5" ht="24" customHeight="1">
      <c r="A32" s="107" t="s">
        <v>19</v>
      </c>
      <c r="B32" s="57">
        <v>204.4</v>
      </c>
      <c r="D32" s="39"/>
      <c r="E32" s="149"/>
    </row>
    <row r="33" spans="1:5" ht="15">
      <c r="A33" s="72" t="s">
        <v>20</v>
      </c>
      <c r="B33" s="57">
        <v>401.8</v>
      </c>
      <c r="D33" s="39"/>
      <c r="E33" s="149"/>
    </row>
    <row r="34" spans="1:5" ht="15">
      <c r="A34" s="72" t="s">
        <v>21</v>
      </c>
      <c r="B34" s="57">
        <v>98</v>
      </c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146</v>
      </c>
    </row>
    <row r="38" spans="1:4" ht="15">
      <c r="A38" s="34"/>
      <c r="B38" s="34"/>
      <c r="C38" s="34"/>
      <c r="D38" s="44" t="s">
        <v>22</v>
      </c>
    </row>
    <row r="39" spans="1:4" ht="15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5">
      <c r="A40" s="236"/>
      <c r="B40" s="220"/>
      <c r="C40" s="220"/>
      <c r="D40" s="220"/>
    </row>
    <row r="41" spans="1:11" ht="15">
      <c r="A41" s="14" t="s">
        <v>2</v>
      </c>
      <c r="B41" s="59">
        <v>1162.4</v>
      </c>
      <c r="C41" s="59">
        <v>506.9</v>
      </c>
      <c r="D41" s="59">
        <v>655.5</v>
      </c>
      <c r="E41" s="150"/>
      <c r="F41" s="151"/>
      <c r="G41" s="151"/>
      <c r="H41" s="151"/>
      <c r="I41" s="2"/>
      <c r="J41" s="2"/>
      <c r="K41" s="2"/>
    </row>
    <row r="42" spans="1:11" ht="15" customHeight="1">
      <c r="A42" s="161" t="s">
        <v>29</v>
      </c>
      <c r="B42" s="45">
        <v>155.8</v>
      </c>
      <c r="C42" s="45">
        <v>76.8</v>
      </c>
      <c r="D42" s="45">
        <v>79</v>
      </c>
      <c r="E42" s="152"/>
      <c r="F42" s="151"/>
      <c r="G42" s="151"/>
      <c r="H42" s="151"/>
      <c r="I42" s="2"/>
      <c r="J42" s="2"/>
      <c r="K42" s="2"/>
    </row>
    <row r="43" spans="1:11" ht="15">
      <c r="A43" s="7" t="s">
        <v>115</v>
      </c>
      <c r="B43" s="53"/>
      <c r="C43" s="53"/>
      <c r="D43" s="53"/>
      <c r="E43" s="152"/>
      <c r="F43" s="151"/>
      <c r="G43" s="151"/>
      <c r="H43" s="151"/>
      <c r="I43" s="2"/>
      <c r="J43" s="2"/>
      <c r="K43" s="2"/>
    </row>
    <row r="44" spans="1:11" ht="15" customHeight="1">
      <c r="A44" s="107" t="s">
        <v>31</v>
      </c>
      <c r="B44" s="142">
        <v>49.6</v>
      </c>
      <c r="C44" s="142">
        <v>22.6</v>
      </c>
      <c r="D44" s="142">
        <v>27</v>
      </c>
      <c r="E44" s="152"/>
      <c r="F44" s="151"/>
      <c r="G44" s="151"/>
      <c r="H44" s="151"/>
      <c r="I44" s="2"/>
      <c r="J44" s="2"/>
      <c r="K44" s="2"/>
    </row>
    <row r="45" spans="1:11" ht="15" customHeight="1">
      <c r="A45" s="107" t="s">
        <v>116</v>
      </c>
      <c r="B45" s="142">
        <v>11.1</v>
      </c>
      <c r="C45" s="143">
        <v>5.1</v>
      </c>
      <c r="D45" s="142">
        <v>6</v>
      </c>
      <c r="E45" s="153"/>
      <c r="F45" s="151"/>
      <c r="G45" s="151"/>
      <c r="H45" s="151"/>
      <c r="I45" s="2"/>
      <c r="J45" s="2"/>
      <c r="K45" s="2"/>
    </row>
    <row r="46" spans="1:11" ht="15" customHeight="1">
      <c r="A46" s="107" t="s">
        <v>117</v>
      </c>
      <c r="B46" s="143">
        <v>4.1</v>
      </c>
      <c r="C46" s="143">
        <v>3</v>
      </c>
      <c r="D46" s="143">
        <v>1.1</v>
      </c>
      <c r="E46" s="153"/>
      <c r="F46" s="151"/>
      <c r="G46" s="151"/>
      <c r="H46" s="151"/>
      <c r="I46" s="2"/>
      <c r="J46" s="2"/>
      <c r="K46" s="2"/>
    </row>
    <row r="47" spans="1:11" ht="15">
      <c r="A47" s="107" t="s">
        <v>118</v>
      </c>
      <c r="B47" s="142">
        <v>39</v>
      </c>
      <c r="C47" s="142">
        <v>16.3</v>
      </c>
      <c r="D47" s="142">
        <v>22.8</v>
      </c>
      <c r="E47" s="152"/>
      <c r="F47" s="151"/>
      <c r="G47" s="151"/>
      <c r="H47" s="151"/>
      <c r="I47" s="2"/>
      <c r="J47" s="2"/>
      <c r="K47" s="2"/>
    </row>
    <row r="48" spans="1:11" ht="15">
      <c r="A48" s="161" t="s">
        <v>35</v>
      </c>
      <c r="B48" s="144">
        <v>1006.6</v>
      </c>
      <c r="C48" s="144">
        <v>430.1</v>
      </c>
      <c r="D48" s="144">
        <v>576.5</v>
      </c>
      <c r="E48" s="152"/>
      <c r="F48" s="151"/>
      <c r="G48" s="151"/>
      <c r="H48" s="151"/>
      <c r="I48" s="2"/>
      <c r="J48" s="2"/>
      <c r="K48" s="2"/>
    </row>
    <row r="49" spans="1:11" ht="15">
      <c r="A49" s="237" t="s">
        <v>119</v>
      </c>
      <c r="B49" s="237"/>
      <c r="C49" s="237"/>
      <c r="D49" s="237"/>
      <c r="E49" s="152"/>
      <c r="F49" s="151"/>
      <c r="G49" s="151"/>
      <c r="H49" s="151"/>
      <c r="I49" s="2"/>
      <c r="J49" s="2"/>
      <c r="K49" s="2"/>
    </row>
    <row r="50" spans="1:11" ht="15" customHeight="1">
      <c r="A50" s="107" t="s">
        <v>116</v>
      </c>
      <c r="B50" s="46">
        <v>442.2</v>
      </c>
      <c r="C50" s="46">
        <v>215.1</v>
      </c>
      <c r="D50" s="46">
        <v>227.1</v>
      </c>
      <c r="E50" s="152"/>
      <c r="F50" s="151"/>
      <c r="G50" s="151"/>
      <c r="H50" s="151"/>
      <c r="I50" s="2"/>
      <c r="J50" s="2"/>
      <c r="K50" s="2"/>
    </row>
    <row r="51" spans="1:11" ht="15" customHeight="1">
      <c r="A51" s="107" t="s">
        <v>117</v>
      </c>
      <c r="B51" s="46">
        <v>136.2</v>
      </c>
      <c r="C51" s="46">
        <v>74.2</v>
      </c>
      <c r="D51" s="46">
        <v>61.9</v>
      </c>
      <c r="E51" s="152"/>
      <c r="F51" s="151"/>
      <c r="G51" s="151"/>
      <c r="H51" s="151"/>
      <c r="I51" s="2"/>
      <c r="J51" s="2"/>
      <c r="K51" s="2"/>
    </row>
    <row r="52" spans="1:11" ht="15" customHeight="1">
      <c r="A52" s="107" t="s">
        <v>118</v>
      </c>
      <c r="B52" s="46">
        <v>241</v>
      </c>
      <c r="C52" s="46">
        <v>61.1</v>
      </c>
      <c r="D52" s="46">
        <v>179.9</v>
      </c>
      <c r="E52" s="152"/>
      <c r="F52" s="151"/>
      <c r="G52" s="151"/>
      <c r="H52" s="151"/>
      <c r="I52" s="2"/>
      <c r="J52" s="2"/>
      <c r="K52" s="2"/>
    </row>
    <row r="53" spans="1:11" ht="15" customHeight="1">
      <c r="A53" s="107" t="s">
        <v>120</v>
      </c>
      <c r="B53" s="46">
        <v>145.4</v>
      </c>
      <c r="C53" s="46">
        <v>55.5</v>
      </c>
      <c r="D53" s="46">
        <v>89.9</v>
      </c>
      <c r="E53" s="152"/>
      <c r="F53" s="151"/>
      <c r="G53" s="151"/>
      <c r="H53" s="151"/>
      <c r="I53" s="2"/>
      <c r="J53" s="2"/>
      <c r="K53" s="2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147</v>
      </c>
      <c r="B57" s="18"/>
      <c r="C57" s="18"/>
      <c r="D57" s="18"/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10" ht="15">
      <c r="A59" s="35" t="s">
        <v>2</v>
      </c>
      <c r="B59" s="156">
        <v>50.9</v>
      </c>
      <c r="C59" s="39"/>
      <c r="D59" s="164"/>
      <c r="E59" s="165"/>
      <c r="F59" s="244"/>
      <c r="G59" s="244"/>
      <c r="H59" s="166"/>
      <c r="I59" s="166"/>
      <c r="J59" s="167"/>
    </row>
    <row r="60" spans="1:10" ht="15">
      <c r="A60" s="223" t="s">
        <v>3</v>
      </c>
      <c r="B60" s="223"/>
      <c r="C60" s="39"/>
      <c r="D60" s="168"/>
      <c r="E60" s="165"/>
      <c r="F60" s="243"/>
      <c r="G60" s="169"/>
      <c r="H60" s="149"/>
      <c r="I60" s="164"/>
      <c r="J60" s="167"/>
    </row>
    <row r="61" spans="1:10" ht="15" customHeight="1">
      <c r="A61" s="69" t="s">
        <v>4</v>
      </c>
      <c r="B61" s="57">
        <v>23.2</v>
      </c>
      <c r="C61" s="39"/>
      <c r="D61" s="164"/>
      <c r="E61" s="165"/>
      <c r="F61" s="243"/>
      <c r="G61" s="169"/>
      <c r="H61" s="149"/>
      <c r="I61" s="164"/>
      <c r="J61" s="167"/>
    </row>
    <row r="62" spans="1:10" ht="15">
      <c r="A62" s="69" t="s">
        <v>5</v>
      </c>
      <c r="B62" s="57">
        <v>27.7</v>
      </c>
      <c r="C62" s="39"/>
      <c r="D62" s="164"/>
      <c r="E62" s="165"/>
      <c r="F62" s="243"/>
      <c r="G62" s="243"/>
      <c r="H62" s="149"/>
      <c r="I62" s="164"/>
      <c r="J62" s="167"/>
    </row>
    <row r="63" spans="1:10" ht="15" customHeight="1">
      <c r="A63" s="223" t="s">
        <v>6</v>
      </c>
      <c r="B63" s="223"/>
      <c r="C63" s="39"/>
      <c r="D63" s="168"/>
      <c r="E63" s="165"/>
      <c r="F63" s="243"/>
      <c r="G63" s="169"/>
      <c r="H63" s="149"/>
      <c r="I63" s="164"/>
      <c r="J63" s="167"/>
    </row>
    <row r="64" spans="1:10" ht="15">
      <c r="A64" s="69" t="s">
        <v>7</v>
      </c>
      <c r="B64" s="57">
        <v>25.5</v>
      </c>
      <c r="C64" s="39"/>
      <c r="D64" s="164"/>
      <c r="E64" s="165"/>
      <c r="F64" s="243"/>
      <c r="G64" s="169"/>
      <c r="H64" s="149"/>
      <c r="I64" s="164"/>
      <c r="J64" s="167"/>
    </row>
    <row r="65" spans="1:10" ht="15">
      <c r="A65" s="69" t="s">
        <v>8</v>
      </c>
      <c r="B65" s="57">
        <v>25.5</v>
      </c>
      <c r="C65" s="39"/>
      <c r="D65" s="164"/>
      <c r="E65" s="165"/>
      <c r="F65" s="243"/>
      <c r="G65" s="243"/>
      <c r="H65" s="164"/>
      <c r="I65" s="164"/>
      <c r="J65" s="167"/>
    </row>
    <row r="66" spans="1:10" ht="15">
      <c r="A66" s="223" t="s">
        <v>9</v>
      </c>
      <c r="B66" s="223"/>
      <c r="C66" s="39"/>
      <c r="D66" s="168"/>
      <c r="E66" s="165"/>
      <c r="F66" s="243"/>
      <c r="G66" s="169"/>
      <c r="H66" s="164"/>
      <c r="I66" s="164"/>
      <c r="J66" s="167"/>
    </row>
    <row r="67" spans="1:10" ht="15">
      <c r="A67" s="70" t="s">
        <v>40</v>
      </c>
      <c r="B67" s="59">
        <v>49.6</v>
      </c>
      <c r="C67" s="39"/>
      <c r="D67" s="168"/>
      <c r="E67" s="165"/>
      <c r="F67" s="243"/>
      <c r="G67" s="169"/>
      <c r="H67" s="164"/>
      <c r="I67" s="164"/>
      <c r="J67" s="167"/>
    </row>
    <row r="68" spans="1:10" ht="15">
      <c r="A68" s="71" t="s">
        <v>41</v>
      </c>
      <c r="B68" s="57">
        <v>6.8</v>
      </c>
      <c r="C68" s="39"/>
      <c r="D68" s="168"/>
      <c r="E68" s="165"/>
      <c r="F68" s="243"/>
      <c r="G68" s="169"/>
      <c r="H68" s="164"/>
      <c r="I68" s="164"/>
      <c r="J68" s="167"/>
    </row>
    <row r="69" spans="1:10" ht="15" customHeight="1">
      <c r="A69" s="71" t="s">
        <v>42</v>
      </c>
      <c r="B69" s="57">
        <v>15.1</v>
      </c>
      <c r="C69" s="39"/>
      <c r="D69" s="168"/>
      <c r="E69" s="165"/>
      <c r="F69" s="243"/>
      <c r="G69" s="169"/>
      <c r="H69" s="164"/>
      <c r="I69" s="164"/>
      <c r="J69" s="167"/>
    </row>
    <row r="70" spans="1:10" ht="15">
      <c r="A70" s="71" t="s">
        <v>43</v>
      </c>
      <c r="B70" s="57">
        <v>9.4</v>
      </c>
      <c r="C70" s="39"/>
      <c r="D70" s="168"/>
      <c r="E70" s="165"/>
      <c r="F70" s="243"/>
      <c r="G70" s="169"/>
      <c r="H70" s="164"/>
      <c r="I70" s="164"/>
      <c r="J70" s="167"/>
    </row>
    <row r="71" spans="1:10" ht="15">
      <c r="A71" s="71" t="s">
        <v>44</v>
      </c>
      <c r="B71" s="57">
        <v>9.5</v>
      </c>
      <c r="C71" s="39"/>
      <c r="D71" s="168"/>
      <c r="E71" s="165"/>
      <c r="F71" s="243"/>
      <c r="G71" s="169"/>
      <c r="H71" s="164"/>
      <c r="I71" s="164"/>
      <c r="J71" s="167"/>
    </row>
    <row r="72" spans="1:10" ht="15">
      <c r="A72" s="71" t="s">
        <v>45</v>
      </c>
      <c r="B72" s="57">
        <v>10.2</v>
      </c>
      <c r="C72" s="39"/>
      <c r="D72" s="168"/>
      <c r="E72" s="165"/>
      <c r="F72" s="243"/>
      <c r="G72" s="243"/>
      <c r="H72" s="164"/>
      <c r="I72" s="164"/>
      <c r="J72" s="167"/>
    </row>
    <row r="73" spans="1:10" ht="15">
      <c r="A73" s="223" t="s">
        <v>16</v>
      </c>
      <c r="B73" s="223"/>
      <c r="C73" s="39"/>
      <c r="D73" s="168"/>
      <c r="E73" s="165"/>
      <c r="F73" s="243"/>
      <c r="G73" s="169"/>
      <c r="H73" s="164"/>
      <c r="I73" s="164"/>
      <c r="J73" s="167"/>
    </row>
    <row r="74" spans="1:10" ht="15">
      <c r="A74" s="72" t="s">
        <v>17</v>
      </c>
      <c r="B74" s="82">
        <v>2.3</v>
      </c>
      <c r="C74" s="39"/>
      <c r="D74" s="168"/>
      <c r="E74" s="165"/>
      <c r="F74" s="243"/>
      <c r="G74" s="169"/>
      <c r="H74" s="164"/>
      <c r="I74" s="164"/>
      <c r="J74" s="167"/>
    </row>
    <row r="75" spans="1:10" ht="15">
      <c r="A75" s="72" t="s">
        <v>18</v>
      </c>
      <c r="B75" s="68">
        <v>18.6</v>
      </c>
      <c r="C75" s="39"/>
      <c r="D75" s="168"/>
      <c r="E75" s="165"/>
      <c r="F75" s="243"/>
      <c r="G75" s="169"/>
      <c r="H75" s="164"/>
      <c r="I75" s="164"/>
      <c r="J75" s="167"/>
    </row>
    <row r="76" spans="1:10" ht="24" customHeight="1">
      <c r="A76" s="107" t="s">
        <v>19</v>
      </c>
      <c r="B76" s="68">
        <v>8.6</v>
      </c>
      <c r="C76" s="39"/>
      <c r="D76" s="168"/>
      <c r="E76" s="165"/>
      <c r="F76" s="243"/>
      <c r="G76" s="169"/>
      <c r="H76" s="164"/>
      <c r="I76" s="164"/>
      <c r="J76" s="167"/>
    </row>
    <row r="77" spans="1:10" ht="15">
      <c r="A77" s="72" t="s">
        <v>20</v>
      </c>
      <c r="B77" s="68">
        <v>19.4</v>
      </c>
      <c r="C77" s="39"/>
      <c r="D77" s="168"/>
      <c r="E77" s="165"/>
      <c r="F77" s="243"/>
      <c r="G77" s="169"/>
      <c r="H77" s="164"/>
      <c r="I77" s="164"/>
      <c r="J77" s="167"/>
    </row>
    <row r="78" spans="1:10" ht="15">
      <c r="A78" s="72" t="s">
        <v>21</v>
      </c>
      <c r="B78" s="68">
        <v>10.6</v>
      </c>
      <c r="C78" s="39"/>
      <c r="D78" s="168"/>
      <c r="E78" s="165"/>
      <c r="F78" s="243"/>
      <c r="G78" s="243"/>
      <c r="H78" s="164"/>
      <c r="I78" s="164"/>
      <c r="J78" s="167"/>
    </row>
    <row r="79" spans="1:5" ht="15">
      <c r="A79" s="47" t="s">
        <v>87</v>
      </c>
      <c r="B79" s="74"/>
      <c r="E79" s="133"/>
    </row>
    <row r="80" spans="1:5" ht="15">
      <c r="A80" s="104"/>
      <c r="B80" s="74"/>
      <c r="E80" s="133"/>
    </row>
    <row r="81" ht="15">
      <c r="E81" s="21"/>
    </row>
    <row r="82" ht="15">
      <c r="A82" s="36" t="s">
        <v>148</v>
      </c>
    </row>
    <row r="83" ht="15">
      <c r="G83" s="44" t="s">
        <v>22</v>
      </c>
    </row>
    <row r="84" spans="1:7" ht="15">
      <c r="A84" s="218" t="s">
        <v>149</v>
      </c>
      <c r="B84" s="226" t="s">
        <v>2</v>
      </c>
      <c r="C84" s="226" t="s">
        <v>24</v>
      </c>
      <c r="D84" s="226" t="s">
        <v>5</v>
      </c>
      <c r="E84" s="238" t="s">
        <v>25</v>
      </c>
      <c r="F84" s="239"/>
      <c r="G84" s="240"/>
    </row>
    <row r="85" spans="1:7" ht="15">
      <c r="A85" s="219"/>
      <c r="B85" s="227"/>
      <c r="C85" s="227"/>
      <c r="D85" s="227"/>
      <c r="E85" s="13" t="s">
        <v>26</v>
      </c>
      <c r="F85" s="13" t="s">
        <v>27</v>
      </c>
      <c r="G85" s="13" t="s">
        <v>28</v>
      </c>
    </row>
    <row r="86" spans="1:21" ht="18" customHeight="1">
      <c r="A86" s="20" t="s">
        <v>2</v>
      </c>
      <c r="B86" s="134">
        <v>2543.6</v>
      </c>
      <c r="C86" s="134">
        <v>1034.9</v>
      </c>
      <c r="D86" s="134">
        <v>1508.7</v>
      </c>
      <c r="E86" s="134">
        <v>1162.4</v>
      </c>
      <c r="F86" s="134">
        <v>506.9</v>
      </c>
      <c r="G86" s="134">
        <v>655.5</v>
      </c>
      <c r="H86" s="52"/>
      <c r="I86" s="52"/>
      <c r="J86" s="52"/>
      <c r="K86" s="52"/>
      <c r="L86" s="52"/>
      <c r="M86" s="52"/>
      <c r="N86" s="52"/>
      <c r="O86" s="2"/>
      <c r="P86" s="2"/>
      <c r="Q86" s="2"/>
      <c r="R86" s="2"/>
      <c r="S86" s="2"/>
      <c r="T86" s="2"/>
      <c r="U86" s="170"/>
    </row>
    <row r="87" spans="1:20" ht="15">
      <c r="A87" s="233" t="s">
        <v>46</v>
      </c>
      <c r="B87" s="233"/>
      <c r="C87" s="233"/>
      <c r="D87" s="233"/>
      <c r="E87" s="233"/>
      <c r="F87" s="233"/>
      <c r="G87" s="233"/>
      <c r="H87" s="52"/>
      <c r="O87" s="2"/>
      <c r="P87" s="2"/>
      <c r="Q87" s="2"/>
      <c r="R87" s="2"/>
      <c r="S87" s="2"/>
      <c r="T87" s="2"/>
    </row>
    <row r="88" spans="1:20" ht="15">
      <c r="A88" s="72" t="s">
        <v>47</v>
      </c>
      <c r="B88" s="57">
        <v>310</v>
      </c>
      <c r="C88" s="57">
        <v>129.5</v>
      </c>
      <c r="D88" s="57">
        <v>180.5</v>
      </c>
      <c r="E88" s="57">
        <v>136.8</v>
      </c>
      <c r="F88" s="57">
        <v>61.8</v>
      </c>
      <c r="G88" s="57">
        <v>75</v>
      </c>
      <c r="H88" s="52"/>
      <c r="I88" s="52"/>
      <c r="J88" s="52"/>
      <c r="K88" s="52"/>
      <c r="L88" s="52"/>
      <c r="M88" s="52"/>
      <c r="N88" s="52"/>
      <c r="O88" s="2"/>
      <c r="P88" s="2"/>
      <c r="Q88" s="2"/>
      <c r="R88" s="2"/>
      <c r="S88" s="2"/>
      <c r="T88" s="2"/>
    </row>
    <row r="89" spans="1:20" ht="15">
      <c r="A89" s="72" t="s">
        <v>48</v>
      </c>
      <c r="B89" s="57">
        <v>302.5</v>
      </c>
      <c r="C89" s="57">
        <v>126.1</v>
      </c>
      <c r="D89" s="57">
        <v>176.4</v>
      </c>
      <c r="E89" s="57">
        <v>129.5</v>
      </c>
      <c r="F89" s="57">
        <v>59.5</v>
      </c>
      <c r="G89" s="57">
        <v>70</v>
      </c>
      <c r="H89" s="52"/>
      <c r="I89" s="52"/>
      <c r="J89" s="52"/>
      <c r="K89" s="52"/>
      <c r="L89" s="52"/>
      <c r="M89" s="52"/>
      <c r="N89" s="52"/>
      <c r="O89" s="2"/>
      <c r="P89" s="2"/>
      <c r="Q89" s="2"/>
      <c r="R89" s="2"/>
      <c r="S89" s="2"/>
      <c r="T89" s="2"/>
    </row>
    <row r="90" spans="1:20" ht="15">
      <c r="A90" s="72" t="s">
        <v>49</v>
      </c>
      <c r="B90" s="57">
        <v>317.7</v>
      </c>
      <c r="C90" s="57">
        <v>124.6</v>
      </c>
      <c r="D90" s="57">
        <v>193.1</v>
      </c>
      <c r="E90" s="57">
        <v>138.2</v>
      </c>
      <c r="F90" s="57">
        <v>54.4</v>
      </c>
      <c r="G90" s="57">
        <v>83.8</v>
      </c>
      <c r="H90" s="52"/>
      <c r="I90" s="52"/>
      <c r="J90" s="52"/>
      <c r="K90" s="52"/>
      <c r="L90" s="52"/>
      <c r="M90" s="52"/>
      <c r="N90" s="52"/>
      <c r="O90" s="2"/>
      <c r="P90" s="2"/>
      <c r="Q90" s="2"/>
      <c r="R90" s="2"/>
      <c r="S90" s="2"/>
      <c r="T90" s="2"/>
    </row>
    <row r="91" spans="1:20" ht="12.75" customHeight="1">
      <c r="A91" s="72" t="s">
        <v>50</v>
      </c>
      <c r="B91" s="57">
        <v>383</v>
      </c>
      <c r="C91" s="57">
        <v>147.6</v>
      </c>
      <c r="D91" s="57">
        <v>235.5</v>
      </c>
      <c r="E91" s="57">
        <v>178.6</v>
      </c>
      <c r="F91" s="57">
        <v>70.5</v>
      </c>
      <c r="G91" s="57">
        <v>108.1</v>
      </c>
      <c r="H91" s="52"/>
      <c r="I91" s="52"/>
      <c r="J91" s="52"/>
      <c r="K91" s="52"/>
      <c r="L91" s="52"/>
      <c r="M91" s="52"/>
      <c r="N91" s="52"/>
      <c r="O91" s="2"/>
      <c r="P91" s="2"/>
      <c r="Q91" s="2"/>
      <c r="R91" s="2"/>
      <c r="S91" s="2"/>
      <c r="T91" s="2"/>
    </row>
    <row r="92" spans="1:20" ht="15" customHeight="1">
      <c r="A92" s="233" t="s">
        <v>51</v>
      </c>
      <c r="B92" s="233"/>
      <c r="C92" s="233"/>
      <c r="D92" s="233"/>
      <c r="E92" s="233"/>
      <c r="F92" s="233"/>
      <c r="G92" s="233"/>
      <c r="H92" s="52"/>
      <c r="O92" s="2"/>
      <c r="P92" s="2"/>
      <c r="Q92" s="2"/>
      <c r="R92" s="2"/>
      <c r="S92" s="2"/>
      <c r="T92" s="2"/>
    </row>
    <row r="93" spans="1:20" ht="15">
      <c r="A93" s="72" t="s">
        <v>52</v>
      </c>
      <c r="B93" s="46">
        <v>670.4</v>
      </c>
      <c r="C93" s="46">
        <v>276.4</v>
      </c>
      <c r="D93" s="46">
        <v>394</v>
      </c>
      <c r="E93" s="46">
        <v>299.5</v>
      </c>
      <c r="F93" s="46">
        <v>138.1</v>
      </c>
      <c r="G93" s="46">
        <v>161.5</v>
      </c>
      <c r="H93" s="52"/>
      <c r="I93" s="52"/>
      <c r="J93" s="52"/>
      <c r="K93" s="52"/>
      <c r="L93" s="52"/>
      <c r="M93" s="52"/>
      <c r="N93" s="52"/>
      <c r="O93" s="2"/>
      <c r="P93" s="2"/>
      <c r="Q93" s="2"/>
      <c r="R93" s="2"/>
      <c r="S93" s="2"/>
      <c r="T93" s="2"/>
    </row>
    <row r="94" spans="1:20" ht="15">
      <c r="A94" s="72" t="s">
        <v>53</v>
      </c>
      <c r="B94" s="46">
        <v>560</v>
      </c>
      <c r="C94" s="46">
        <v>230.8</v>
      </c>
      <c r="D94" s="46">
        <v>329.2</v>
      </c>
      <c r="E94" s="46">
        <v>279.7</v>
      </c>
      <c r="F94" s="46">
        <v>122.5</v>
      </c>
      <c r="G94" s="46">
        <v>157.1</v>
      </c>
      <c r="H94" s="52"/>
      <c r="I94" s="52"/>
      <c r="J94" s="52"/>
      <c r="K94" s="52"/>
      <c r="L94" s="52"/>
      <c r="M94" s="52"/>
      <c r="N94" s="52"/>
      <c r="O94" s="2"/>
      <c r="P94" s="2"/>
      <c r="Q94" s="2"/>
      <c r="R94" s="2"/>
      <c r="S94" s="2"/>
      <c r="T94" s="2"/>
    </row>
    <row r="96" spans="2:4" ht="15">
      <c r="B96" s="2"/>
      <c r="C96" s="2"/>
      <c r="D96" s="2"/>
    </row>
    <row r="97" spans="2:4" ht="15">
      <c r="B97" s="2"/>
      <c r="C97" s="2"/>
      <c r="D97" s="2"/>
    </row>
  </sheetData>
  <sheetProtection/>
  <mergeCells count="31">
    <mergeCell ref="A5:B5"/>
    <mergeCell ref="A8:B8"/>
    <mergeCell ref="A11:B11"/>
    <mergeCell ref="A23:B23"/>
    <mergeCell ref="A26:B26"/>
    <mergeCell ref="A29:B29"/>
    <mergeCell ref="A39:A40"/>
    <mergeCell ref="B39:B40"/>
    <mergeCell ref="C39:C40"/>
    <mergeCell ref="D39:D40"/>
    <mergeCell ref="A49:D49"/>
    <mergeCell ref="F59:G59"/>
    <mergeCell ref="A60:B60"/>
    <mergeCell ref="F60:F61"/>
    <mergeCell ref="F62:G62"/>
    <mergeCell ref="A63:B63"/>
    <mergeCell ref="F63:F64"/>
    <mergeCell ref="F65:G65"/>
    <mergeCell ref="A66:B66"/>
    <mergeCell ref="F66:F71"/>
    <mergeCell ref="F72:G72"/>
    <mergeCell ref="A73:B73"/>
    <mergeCell ref="F73:F77"/>
    <mergeCell ref="F78:G78"/>
    <mergeCell ref="A92:G92"/>
    <mergeCell ref="A84:A85"/>
    <mergeCell ref="B84:B85"/>
    <mergeCell ref="C84:C85"/>
    <mergeCell ref="D84:D85"/>
    <mergeCell ref="E84:G84"/>
    <mergeCell ref="A87:G87"/>
  </mergeCells>
  <conditionalFormatting sqref="B54:D57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9.7109375" style="0" bestFit="1" customWidth="1"/>
    <col min="15" max="15" width="18.140625" style="0" bestFit="1" customWidth="1"/>
    <col min="16" max="20" width="17.7109375" style="0" bestFit="1" customWidth="1"/>
  </cols>
  <sheetData>
    <row r="1" ht="15">
      <c r="A1" s="182" t="s">
        <v>167</v>
      </c>
    </row>
    <row r="2" ht="15">
      <c r="A2" s="36" t="s">
        <v>144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2482.9</v>
      </c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1004.3</v>
      </c>
      <c r="D6" s="39"/>
    </row>
    <row r="7" spans="1:5" ht="15">
      <c r="A7" s="69" t="s">
        <v>5</v>
      </c>
      <c r="B7" s="57">
        <v>1478.6</v>
      </c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1685.4</v>
      </c>
      <c r="D9" s="39"/>
      <c r="E9" s="52"/>
    </row>
    <row r="10" spans="1:5" ht="15" customHeight="1">
      <c r="A10" s="69" t="s">
        <v>8</v>
      </c>
      <c r="B10" s="57">
        <v>797.4</v>
      </c>
      <c r="D10" s="39"/>
      <c r="E10" s="52"/>
    </row>
    <row r="11" spans="1:5" ht="15">
      <c r="A11" s="232" t="s">
        <v>9</v>
      </c>
      <c r="B11" s="232"/>
      <c r="D11" s="39"/>
      <c r="E11" s="52"/>
    </row>
    <row r="12" spans="1:5" ht="15">
      <c r="A12" s="69" t="s">
        <v>10</v>
      </c>
      <c r="B12" s="57">
        <v>438.7</v>
      </c>
      <c r="D12" s="39"/>
      <c r="E12" s="52"/>
    </row>
    <row r="13" spans="1:5" ht="15">
      <c r="A13" s="69" t="s">
        <v>11</v>
      </c>
      <c r="B13" s="57">
        <v>131.1</v>
      </c>
      <c r="D13" s="39"/>
      <c r="E13" s="52"/>
    </row>
    <row r="14" spans="1:5" ht="15">
      <c r="A14" s="69" t="s">
        <v>12</v>
      </c>
      <c r="B14" s="57">
        <v>112.9</v>
      </c>
      <c r="D14" s="39"/>
      <c r="E14" s="52"/>
    </row>
    <row r="15" spans="1:5" ht="15">
      <c r="A15" s="69" t="s">
        <v>13</v>
      </c>
      <c r="B15" s="57">
        <v>121.1</v>
      </c>
      <c r="D15" s="39"/>
      <c r="E15" s="52"/>
    </row>
    <row r="16" spans="1:5" ht="15">
      <c r="A16" s="69" t="s">
        <v>14</v>
      </c>
      <c r="B16" s="57">
        <v>267.2</v>
      </c>
      <c r="D16" s="39"/>
      <c r="E16" s="52"/>
    </row>
    <row r="17" spans="1:5" ht="15">
      <c r="A17" s="69" t="s">
        <v>15</v>
      </c>
      <c r="B17" s="57">
        <v>1411.7</v>
      </c>
      <c r="D17" s="39"/>
      <c r="E17" s="52"/>
    </row>
    <row r="18" spans="1:4" ht="15">
      <c r="A18" s="42"/>
      <c r="D18" s="2"/>
    </row>
    <row r="19" spans="1:4" ht="15">
      <c r="A19" s="42"/>
      <c r="B19" s="9"/>
      <c r="C19" s="39"/>
      <c r="D19" s="2"/>
    </row>
    <row r="20" spans="1:4" ht="15">
      <c r="A20" s="36" t="s">
        <v>145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1071.1</v>
      </c>
      <c r="D22" s="39"/>
      <c r="E22" s="21"/>
    </row>
    <row r="23" spans="1:5" ht="15">
      <c r="A23" s="223" t="s">
        <v>3</v>
      </c>
      <c r="B23" s="223"/>
      <c r="D23" s="39"/>
      <c r="E23" s="21"/>
    </row>
    <row r="24" spans="1:5" ht="15">
      <c r="A24" s="69" t="s">
        <v>4</v>
      </c>
      <c r="B24" s="17">
        <v>466.9</v>
      </c>
      <c r="D24" s="39"/>
      <c r="E24" s="149"/>
    </row>
    <row r="25" spans="1:5" ht="15">
      <c r="A25" s="69" t="s">
        <v>5</v>
      </c>
      <c r="B25" s="17">
        <v>604.2</v>
      </c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735.8</v>
      </c>
      <c r="D27" s="39"/>
      <c r="E27" s="149"/>
    </row>
    <row r="28" spans="1:5" ht="15" customHeight="1">
      <c r="A28" s="69" t="s">
        <v>8</v>
      </c>
      <c r="B28" s="57">
        <v>335.3</v>
      </c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94.3</v>
      </c>
      <c r="D30" s="39"/>
      <c r="E30" s="149"/>
    </row>
    <row r="31" spans="1:5" ht="15">
      <c r="A31" s="72" t="s">
        <v>18</v>
      </c>
      <c r="B31" s="57">
        <v>520.5</v>
      </c>
      <c r="D31" s="39"/>
      <c r="E31" s="149"/>
    </row>
    <row r="32" spans="1:5" ht="24" customHeight="1">
      <c r="A32" s="107" t="s">
        <v>19</v>
      </c>
      <c r="B32" s="57">
        <v>193.5</v>
      </c>
      <c r="D32" s="39"/>
      <c r="E32" s="149"/>
    </row>
    <row r="33" spans="1:5" ht="15">
      <c r="A33" s="72" t="s">
        <v>20</v>
      </c>
      <c r="B33" s="57">
        <v>367.6</v>
      </c>
      <c r="D33" s="39"/>
      <c r="E33" s="149"/>
    </row>
    <row r="34" spans="1:5" ht="15">
      <c r="A34" s="72" t="s">
        <v>21</v>
      </c>
      <c r="B34" s="57">
        <v>88.7</v>
      </c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146</v>
      </c>
    </row>
    <row r="38" spans="1:4" ht="15">
      <c r="A38" s="34"/>
      <c r="B38" s="34"/>
      <c r="C38" s="34"/>
      <c r="D38" s="44" t="s">
        <v>22</v>
      </c>
    </row>
    <row r="39" spans="1:4" ht="19.5" customHeight="1">
      <c r="A39" s="174" t="s">
        <v>23</v>
      </c>
      <c r="B39" s="13" t="s">
        <v>2</v>
      </c>
      <c r="C39" s="13" t="s">
        <v>24</v>
      </c>
      <c r="D39" s="13" t="s">
        <v>5</v>
      </c>
    </row>
    <row r="40" spans="1:11" ht="15">
      <c r="A40" s="14" t="s">
        <v>2</v>
      </c>
      <c r="B40" s="59">
        <v>1071.1</v>
      </c>
      <c r="C40" s="59">
        <v>466.9</v>
      </c>
      <c r="D40" s="59">
        <v>604.2</v>
      </c>
      <c r="E40" s="150"/>
      <c r="F40" s="151"/>
      <c r="G40" s="151"/>
      <c r="H40" s="151"/>
      <c r="I40" s="151"/>
      <c r="J40" s="151"/>
      <c r="K40" s="2"/>
    </row>
    <row r="41" spans="1:11" ht="15" customHeight="1">
      <c r="A41" s="161" t="s">
        <v>29</v>
      </c>
      <c r="B41" s="45">
        <v>140.5</v>
      </c>
      <c r="C41" s="45">
        <v>69.4</v>
      </c>
      <c r="D41" s="45">
        <v>71.1</v>
      </c>
      <c r="E41" s="152"/>
      <c r="F41" s="151"/>
      <c r="G41" s="151"/>
      <c r="H41" s="151"/>
      <c r="I41" s="151"/>
      <c r="J41" s="151"/>
      <c r="K41" s="2"/>
    </row>
    <row r="42" spans="1:11" ht="15">
      <c r="A42" s="7" t="s">
        <v>115</v>
      </c>
      <c r="B42" s="53"/>
      <c r="C42" s="53"/>
      <c r="D42" s="53"/>
      <c r="E42" s="152"/>
      <c r="F42" s="151"/>
      <c r="G42" s="151"/>
      <c r="H42" s="151"/>
      <c r="I42" s="151"/>
      <c r="J42" s="151"/>
      <c r="K42" s="2"/>
    </row>
    <row r="43" spans="1:11" ht="15" customHeight="1">
      <c r="A43" s="107" t="s">
        <v>31</v>
      </c>
      <c r="B43" s="142">
        <v>44.9</v>
      </c>
      <c r="C43" s="142">
        <v>20.6</v>
      </c>
      <c r="D43" s="142">
        <v>24.3</v>
      </c>
      <c r="E43" s="152"/>
      <c r="F43" s="151"/>
      <c r="G43" s="151"/>
      <c r="H43" s="151"/>
      <c r="I43" s="151"/>
      <c r="J43" s="151"/>
      <c r="K43" s="2"/>
    </row>
    <row r="44" spans="1:11" ht="15" customHeight="1">
      <c r="A44" s="107" t="s">
        <v>116</v>
      </c>
      <c r="B44" s="142">
        <v>9.9</v>
      </c>
      <c r="C44" s="143">
        <v>4.5</v>
      </c>
      <c r="D44" s="142">
        <v>5.4</v>
      </c>
      <c r="E44" s="153"/>
      <c r="F44" s="151"/>
      <c r="G44" s="151"/>
      <c r="H44" s="151"/>
      <c r="I44" s="151"/>
      <c r="J44" s="151"/>
      <c r="K44" s="2"/>
    </row>
    <row r="45" spans="1:11" ht="15" customHeight="1">
      <c r="A45" s="107" t="s">
        <v>117</v>
      </c>
      <c r="B45" s="143">
        <v>3.8</v>
      </c>
      <c r="C45" s="143">
        <v>2.8</v>
      </c>
      <c r="D45" s="143">
        <v>1</v>
      </c>
      <c r="E45" s="153"/>
      <c r="F45" s="151"/>
      <c r="G45" s="151"/>
      <c r="H45" s="151"/>
      <c r="I45" s="151"/>
      <c r="J45" s="151"/>
      <c r="K45" s="2"/>
    </row>
    <row r="46" spans="1:11" ht="15">
      <c r="A46" s="107" t="s">
        <v>118</v>
      </c>
      <c r="B46" s="142">
        <v>35.2</v>
      </c>
      <c r="C46" s="142">
        <v>14.8</v>
      </c>
      <c r="D46" s="142">
        <v>20.4</v>
      </c>
      <c r="E46" s="152"/>
      <c r="F46" s="151"/>
      <c r="G46" s="151"/>
      <c r="H46" s="151"/>
      <c r="I46" s="151"/>
      <c r="J46" s="151"/>
      <c r="K46" s="2"/>
    </row>
    <row r="47" spans="1:11" ht="15">
      <c r="A47" s="161" t="s">
        <v>35</v>
      </c>
      <c r="B47" s="144">
        <v>930.6</v>
      </c>
      <c r="C47" s="144">
        <v>397.5</v>
      </c>
      <c r="D47" s="144">
        <v>533.1</v>
      </c>
      <c r="E47" s="152"/>
      <c r="F47" s="151"/>
      <c r="G47" s="151"/>
      <c r="H47" s="151"/>
      <c r="I47" s="151"/>
      <c r="J47" s="151"/>
      <c r="K47" s="2"/>
    </row>
    <row r="48" spans="1:11" ht="15">
      <c r="A48" s="237" t="s">
        <v>119</v>
      </c>
      <c r="B48" s="237"/>
      <c r="C48" s="237"/>
      <c r="D48" s="237"/>
      <c r="E48" s="152"/>
      <c r="F48" s="151"/>
      <c r="G48" s="151"/>
      <c r="H48" s="151"/>
      <c r="I48" s="151"/>
      <c r="J48" s="151"/>
      <c r="K48" s="2"/>
    </row>
    <row r="49" spans="1:11" ht="15" customHeight="1">
      <c r="A49" s="107" t="s">
        <v>116</v>
      </c>
      <c r="B49" s="46">
        <v>398</v>
      </c>
      <c r="C49" s="46">
        <v>194.2</v>
      </c>
      <c r="D49" s="46">
        <v>203.8</v>
      </c>
      <c r="E49" s="152"/>
      <c r="F49" s="151"/>
      <c r="G49" s="151"/>
      <c r="H49" s="151"/>
      <c r="I49" s="151"/>
      <c r="J49" s="151"/>
      <c r="K49" s="2"/>
    </row>
    <row r="50" spans="1:11" ht="15" customHeight="1">
      <c r="A50" s="107" t="s">
        <v>117</v>
      </c>
      <c r="B50" s="46">
        <v>128</v>
      </c>
      <c r="C50" s="46">
        <v>69.4</v>
      </c>
      <c r="D50" s="46">
        <v>58.6</v>
      </c>
      <c r="E50" s="152"/>
      <c r="F50" s="151"/>
      <c r="G50" s="151"/>
      <c r="H50" s="151"/>
      <c r="I50" s="151"/>
      <c r="J50" s="151"/>
      <c r="K50" s="2"/>
    </row>
    <row r="51" spans="1:11" ht="15" customHeight="1">
      <c r="A51" s="107" t="s">
        <v>118</v>
      </c>
      <c r="B51" s="46">
        <v>219.3</v>
      </c>
      <c r="C51" s="46">
        <v>56.6</v>
      </c>
      <c r="D51" s="46">
        <v>162.7</v>
      </c>
      <c r="E51" s="152"/>
      <c r="F51" s="151"/>
      <c r="G51" s="151"/>
      <c r="H51" s="151"/>
      <c r="I51" s="151"/>
      <c r="J51" s="151"/>
      <c r="K51" s="2"/>
    </row>
    <row r="52" spans="1:11" ht="15" customHeight="1">
      <c r="A52" s="107" t="s">
        <v>120</v>
      </c>
      <c r="B52" s="46">
        <v>146.6</v>
      </c>
      <c r="C52" s="46">
        <v>55.1</v>
      </c>
      <c r="D52" s="46">
        <v>91.5</v>
      </c>
      <c r="E52" s="152"/>
      <c r="F52" s="151"/>
      <c r="G52" s="151"/>
      <c r="H52" s="151"/>
      <c r="I52" s="151"/>
      <c r="J52" s="151"/>
      <c r="K52" s="2"/>
    </row>
    <row r="53" spans="1:5" ht="15">
      <c r="A53" s="47" t="s">
        <v>87</v>
      </c>
      <c r="B53" s="17"/>
      <c r="C53" s="17"/>
      <c r="D53" s="17"/>
      <c r="E53" s="155"/>
    </row>
    <row r="54" spans="1:5" ht="15.75">
      <c r="A54" s="48" t="s">
        <v>39</v>
      </c>
      <c r="B54" s="125"/>
      <c r="C54" s="125"/>
      <c r="D54" s="125"/>
      <c r="E54" s="155"/>
    </row>
    <row r="55" spans="1:5" ht="15">
      <c r="A55" s="8"/>
      <c r="B55" s="18"/>
      <c r="C55" s="18"/>
      <c r="D55" s="18"/>
      <c r="E55" s="21"/>
    </row>
    <row r="56" spans="1:5" ht="15">
      <c r="A56" s="36" t="s">
        <v>147</v>
      </c>
      <c r="B56" s="18"/>
      <c r="C56" s="18"/>
      <c r="D56" s="18"/>
      <c r="E56" s="21"/>
    </row>
    <row r="57" spans="1:5" ht="47.25" customHeight="1">
      <c r="A57" s="37" t="s">
        <v>63</v>
      </c>
      <c r="B57" s="38" t="s">
        <v>1</v>
      </c>
      <c r="D57" s="21"/>
      <c r="E57" s="21"/>
    </row>
    <row r="58" spans="1:10" ht="15">
      <c r="A58" s="35" t="s">
        <v>2</v>
      </c>
      <c r="B58" s="156">
        <v>46.3</v>
      </c>
      <c r="C58" s="39"/>
      <c r="D58" s="164"/>
      <c r="E58" s="165"/>
      <c r="F58" s="244"/>
      <c r="G58" s="244"/>
      <c r="H58" s="166"/>
      <c r="I58" s="166"/>
      <c r="J58" s="167"/>
    </row>
    <row r="59" spans="1:10" ht="15">
      <c r="A59" s="223" t="s">
        <v>3</v>
      </c>
      <c r="B59" s="223"/>
      <c r="C59" s="39"/>
      <c r="D59" s="168"/>
      <c r="E59" s="165"/>
      <c r="F59" s="179"/>
      <c r="H59" s="180"/>
      <c r="I59" s="164"/>
      <c r="J59" s="167"/>
    </row>
    <row r="60" spans="1:10" ht="15" customHeight="1">
      <c r="A60" s="69" t="s">
        <v>4</v>
      </c>
      <c r="B60" s="57">
        <v>21.2</v>
      </c>
      <c r="C60" s="39"/>
      <c r="D60" s="164"/>
      <c r="E60" s="165"/>
      <c r="F60" s="179"/>
      <c r="G60" s="169"/>
      <c r="H60" s="180"/>
      <c r="I60" s="164"/>
      <c r="J60" s="167"/>
    </row>
    <row r="61" spans="1:10" ht="15">
      <c r="A61" s="69" t="s">
        <v>5</v>
      </c>
      <c r="B61" s="57">
        <v>25.1</v>
      </c>
      <c r="C61" s="39"/>
      <c r="D61" s="164"/>
      <c r="E61" s="165"/>
      <c r="F61" s="179"/>
      <c r="G61" s="179"/>
      <c r="H61" s="180"/>
      <c r="I61" s="164"/>
      <c r="J61" s="167"/>
    </row>
    <row r="62" spans="1:10" ht="15" customHeight="1">
      <c r="A62" s="223" t="s">
        <v>6</v>
      </c>
      <c r="B62" s="223"/>
      <c r="C62" s="39"/>
      <c r="D62" s="168"/>
      <c r="E62" s="165"/>
      <c r="F62" s="179"/>
      <c r="G62" s="169"/>
      <c r="H62" s="180"/>
      <c r="I62" s="164"/>
      <c r="J62" s="167"/>
    </row>
    <row r="63" spans="1:10" ht="15">
      <c r="A63" s="69" t="s">
        <v>7</v>
      </c>
      <c r="B63" s="57">
        <v>23.4</v>
      </c>
      <c r="C63" s="39"/>
      <c r="D63" s="164"/>
      <c r="E63" s="165"/>
      <c r="F63" s="179"/>
      <c r="G63" s="169"/>
      <c r="H63" s="180"/>
      <c r="I63" s="164"/>
      <c r="J63" s="167"/>
    </row>
    <row r="64" spans="1:10" ht="15">
      <c r="A64" s="69" t="s">
        <v>8</v>
      </c>
      <c r="B64" s="57">
        <v>22.9</v>
      </c>
      <c r="C64" s="39"/>
      <c r="D64" s="164"/>
      <c r="E64" s="165"/>
      <c r="F64" s="179"/>
      <c r="G64" s="179"/>
      <c r="H64" s="180"/>
      <c r="I64" s="164"/>
      <c r="J64" s="167"/>
    </row>
    <row r="65" spans="1:10" ht="15">
      <c r="A65" s="223" t="s">
        <v>9</v>
      </c>
      <c r="B65" s="223"/>
      <c r="C65" s="39"/>
      <c r="D65" s="168"/>
      <c r="E65" s="165"/>
      <c r="F65" s="181"/>
      <c r="G65" s="169"/>
      <c r="H65" s="180"/>
      <c r="I65" s="164"/>
      <c r="J65" s="167"/>
    </row>
    <row r="66" spans="1:10" ht="15">
      <c r="A66" s="70" t="s">
        <v>40</v>
      </c>
      <c r="B66" s="59">
        <v>44.9</v>
      </c>
      <c r="C66" s="39"/>
      <c r="D66" s="168"/>
      <c r="E66" s="165"/>
      <c r="F66" s="179"/>
      <c r="G66" s="169"/>
      <c r="H66" s="180"/>
      <c r="I66" s="164"/>
      <c r="J66" s="167"/>
    </row>
    <row r="67" spans="1:10" ht="15">
      <c r="A67" s="71" t="s">
        <v>41</v>
      </c>
      <c r="B67" s="57">
        <v>6.1</v>
      </c>
      <c r="C67" s="39"/>
      <c r="D67" s="168"/>
      <c r="E67" s="165"/>
      <c r="F67" s="179"/>
      <c r="G67" s="169"/>
      <c r="H67" s="180"/>
      <c r="I67" s="164"/>
      <c r="J67" s="167"/>
    </row>
    <row r="68" spans="1:10" ht="15" customHeight="1">
      <c r="A68" s="71" t="s">
        <v>42</v>
      </c>
      <c r="B68" s="57">
        <v>12.8</v>
      </c>
      <c r="C68" s="39"/>
      <c r="D68" s="168"/>
      <c r="E68" s="165"/>
      <c r="F68" s="179"/>
      <c r="G68" s="169"/>
      <c r="H68" s="180"/>
      <c r="I68" s="164"/>
      <c r="J68" s="167"/>
    </row>
    <row r="69" spans="1:10" ht="15">
      <c r="A69" s="71" t="s">
        <v>43</v>
      </c>
      <c r="B69" s="57">
        <v>8.5</v>
      </c>
      <c r="C69" s="39"/>
      <c r="D69" s="168"/>
      <c r="E69" s="165"/>
      <c r="F69" s="181"/>
      <c r="G69" s="169"/>
      <c r="H69" s="180"/>
      <c r="I69" s="164"/>
      <c r="J69" s="167"/>
    </row>
    <row r="70" spans="1:10" ht="15">
      <c r="A70" s="71" t="s">
        <v>44</v>
      </c>
      <c r="B70" s="57">
        <v>8.8</v>
      </c>
      <c r="C70" s="39"/>
      <c r="D70" s="168"/>
      <c r="E70" s="165"/>
      <c r="F70" s="179"/>
      <c r="G70" s="169"/>
      <c r="H70" s="180"/>
      <c r="I70" s="164"/>
      <c r="J70" s="167"/>
    </row>
    <row r="71" spans="1:10" ht="15">
      <c r="A71" s="71" t="s">
        <v>45</v>
      </c>
      <c r="B71" s="57">
        <v>10.1</v>
      </c>
      <c r="C71" s="39"/>
      <c r="D71" s="168"/>
      <c r="E71" s="165"/>
      <c r="F71" s="179"/>
      <c r="G71" s="179"/>
      <c r="H71" s="180"/>
      <c r="I71" s="164"/>
      <c r="J71" s="167"/>
    </row>
    <row r="72" spans="1:10" ht="15">
      <c r="A72" s="223" t="s">
        <v>16</v>
      </c>
      <c r="B72" s="223"/>
      <c r="C72" s="39"/>
      <c r="D72" s="168"/>
      <c r="E72" s="165"/>
      <c r="F72" s="179"/>
      <c r="G72" s="169"/>
      <c r="H72" s="180"/>
      <c r="I72" s="164"/>
      <c r="J72" s="167"/>
    </row>
    <row r="73" spans="1:10" ht="15">
      <c r="A73" s="72" t="s">
        <v>17</v>
      </c>
      <c r="B73" s="82">
        <v>2.1</v>
      </c>
      <c r="C73" s="39"/>
      <c r="D73" s="168"/>
      <c r="E73" s="165"/>
      <c r="F73" s="181"/>
      <c r="G73" s="169"/>
      <c r="H73" s="180"/>
      <c r="I73" s="164"/>
      <c r="J73" s="167"/>
    </row>
    <row r="74" spans="1:10" ht="15">
      <c r="A74" s="72" t="s">
        <v>18</v>
      </c>
      <c r="B74" s="68">
        <v>16.6</v>
      </c>
      <c r="C74" s="39"/>
      <c r="D74" s="168"/>
      <c r="E74" s="165"/>
      <c r="F74" s="179"/>
      <c r="G74" s="169"/>
      <c r="H74" s="180"/>
      <c r="I74" s="164"/>
      <c r="J74" s="167"/>
    </row>
    <row r="75" spans="1:10" ht="24" customHeight="1">
      <c r="A75" s="107" t="s">
        <v>19</v>
      </c>
      <c r="B75" s="68">
        <v>7.9</v>
      </c>
      <c r="C75" s="39"/>
      <c r="D75" s="168"/>
      <c r="E75" s="165"/>
      <c r="F75" s="179"/>
      <c r="G75" s="169"/>
      <c r="H75" s="180"/>
      <c r="I75" s="164"/>
      <c r="J75" s="167"/>
    </row>
    <row r="76" spans="1:10" ht="15">
      <c r="A76" s="72" t="s">
        <v>20</v>
      </c>
      <c r="B76" s="68">
        <v>17.9</v>
      </c>
      <c r="C76" s="39"/>
      <c r="D76" s="168"/>
      <c r="E76" s="165"/>
      <c r="F76" s="179"/>
      <c r="G76" s="169"/>
      <c r="H76" s="180"/>
      <c r="I76" s="164"/>
      <c r="J76" s="167"/>
    </row>
    <row r="77" spans="1:10" ht="15">
      <c r="A77" s="72" t="s">
        <v>21</v>
      </c>
      <c r="B77" s="68">
        <v>9.7</v>
      </c>
      <c r="C77" s="39"/>
      <c r="D77" s="168"/>
      <c r="E77" s="165"/>
      <c r="F77" s="243"/>
      <c r="G77" s="243"/>
      <c r="H77" s="164"/>
      <c r="I77" s="164"/>
      <c r="J77" s="167"/>
    </row>
    <row r="78" spans="1:5" ht="15">
      <c r="A78" s="47" t="s">
        <v>87</v>
      </c>
      <c r="B78" s="74"/>
      <c r="E78" s="133"/>
    </row>
    <row r="79" spans="1:5" ht="15">
      <c r="A79" s="104"/>
      <c r="B79" s="74"/>
      <c r="E79" s="133"/>
    </row>
    <row r="80" ht="15">
      <c r="E80" s="21"/>
    </row>
    <row r="81" ht="15">
      <c r="A81" s="36" t="s">
        <v>148</v>
      </c>
    </row>
    <row r="82" ht="15">
      <c r="G82" s="44" t="s">
        <v>22</v>
      </c>
    </row>
    <row r="83" spans="1:7" ht="15">
      <c r="A83" s="218" t="s">
        <v>149</v>
      </c>
      <c r="B83" s="226" t="s">
        <v>2</v>
      </c>
      <c r="C83" s="226" t="s">
        <v>24</v>
      </c>
      <c r="D83" s="226" t="s">
        <v>5</v>
      </c>
      <c r="E83" s="238" t="s">
        <v>25</v>
      </c>
      <c r="F83" s="239"/>
      <c r="G83" s="240"/>
    </row>
    <row r="84" spans="1:7" ht="15">
      <c r="A84" s="219"/>
      <c r="B84" s="227"/>
      <c r="C84" s="227"/>
      <c r="D84" s="227"/>
      <c r="E84" s="13" t="s">
        <v>26</v>
      </c>
      <c r="F84" s="13" t="s">
        <v>27</v>
      </c>
      <c r="G84" s="13" t="s">
        <v>28</v>
      </c>
    </row>
    <row r="85" spans="1:21" ht="18" customHeight="1">
      <c r="A85" s="20" t="s">
        <v>2</v>
      </c>
      <c r="B85" s="134">
        <v>2482.9</v>
      </c>
      <c r="C85" s="134">
        <v>1004.3</v>
      </c>
      <c r="D85" s="134">
        <v>1478.6</v>
      </c>
      <c r="E85" s="134">
        <v>1071.1</v>
      </c>
      <c r="F85" s="134">
        <v>466.9</v>
      </c>
      <c r="G85" s="134">
        <v>604.2</v>
      </c>
      <c r="H85" s="52"/>
      <c r="I85" s="52"/>
      <c r="J85" s="52"/>
      <c r="K85" s="52"/>
      <c r="L85" s="52"/>
      <c r="M85" s="52"/>
      <c r="N85" s="52"/>
      <c r="O85" s="2"/>
      <c r="P85" s="2"/>
      <c r="Q85" s="2"/>
      <c r="R85" s="2"/>
      <c r="S85" s="2"/>
      <c r="T85" s="2"/>
      <c r="U85" s="170"/>
    </row>
    <row r="86" spans="1:20" ht="15">
      <c r="A86" s="233" t="s">
        <v>46</v>
      </c>
      <c r="B86" s="233"/>
      <c r="C86" s="233"/>
      <c r="D86" s="233"/>
      <c r="E86" s="233"/>
      <c r="F86" s="233"/>
      <c r="G86" s="233"/>
      <c r="H86" s="52"/>
      <c r="O86" s="2"/>
      <c r="P86" s="2"/>
      <c r="Q86" s="2"/>
      <c r="R86" s="2"/>
      <c r="S86" s="2"/>
      <c r="T86" s="2"/>
    </row>
    <row r="87" spans="1:20" ht="15">
      <c r="A87" s="72" t="s">
        <v>47</v>
      </c>
      <c r="B87" s="57">
        <v>305.7</v>
      </c>
      <c r="C87" s="57">
        <v>127.3</v>
      </c>
      <c r="D87" s="57">
        <v>178.4</v>
      </c>
      <c r="E87" s="57">
        <v>130.7</v>
      </c>
      <c r="F87" s="57">
        <v>59.1</v>
      </c>
      <c r="G87" s="57">
        <v>71.6</v>
      </c>
      <c r="H87" s="52"/>
      <c r="I87" s="52"/>
      <c r="J87" s="52"/>
      <c r="K87" s="52"/>
      <c r="L87" s="52"/>
      <c r="M87" s="52"/>
      <c r="N87" s="52"/>
      <c r="O87" s="2"/>
      <c r="P87" s="2"/>
      <c r="Q87" s="2"/>
      <c r="R87" s="2"/>
      <c r="S87" s="2"/>
      <c r="T87" s="2"/>
    </row>
    <row r="88" spans="1:20" ht="15">
      <c r="A88" s="72" t="s">
        <v>48</v>
      </c>
      <c r="B88" s="57">
        <v>291.8</v>
      </c>
      <c r="C88" s="57">
        <v>120.5</v>
      </c>
      <c r="D88" s="57">
        <v>171.3</v>
      </c>
      <c r="E88" s="57">
        <v>115.7</v>
      </c>
      <c r="F88" s="57">
        <v>53.1</v>
      </c>
      <c r="G88" s="57">
        <v>62.7</v>
      </c>
      <c r="H88" s="52"/>
      <c r="I88" s="52"/>
      <c r="J88" s="52"/>
      <c r="K88" s="52"/>
      <c r="L88" s="52"/>
      <c r="M88" s="52"/>
      <c r="N88" s="52"/>
      <c r="O88" s="2"/>
      <c r="P88" s="2"/>
      <c r="Q88" s="2"/>
      <c r="R88" s="2"/>
      <c r="S88" s="2"/>
      <c r="T88" s="2"/>
    </row>
    <row r="89" spans="1:20" ht="15">
      <c r="A89" s="72" t="s">
        <v>49</v>
      </c>
      <c r="B89" s="57">
        <v>301.1</v>
      </c>
      <c r="C89" s="57">
        <v>117.8</v>
      </c>
      <c r="D89" s="57">
        <v>183.4</v>
      </c>
      <c r="E89" s="57">
        <v>120.4</v>
      </c>
      <c r="F89" s="57">
        <v>47.5</v>
      </c>
      <c r="G89" s="57">
        <v>72.9</v>
      </c>
      <c r="H89" s="52"/>
      <c r="I89" s="52"/>
      <c r="J89" s="52"/>
      <c r="K89" s="52"/>
      <c r="L89" s="52"/>
      <c r="M89" s="52"/>
      <c r="N89" s="52"/>
      <c r="O89" s="2"/>
      <c r="P89" s="2"/>
      <c r="Q89" s="2"/>
      <c r="R89" s="2"/>
      <c r="S89" s="2"/>
      <c r="T89" s="2"/>
    </row>
    <row r="90" spans="1:20" ht="12.75" customHeight="1">
      <c r="A90" s="72" t="s">
        <v>50</v>
      </c>
      <c r="B90" s="57">
        <v>368.2</v>
      </c>
      <c r="C90" s="57">
        <v>141.3</v>
      </c>
      <c r="D90" s="57">
        <v>227</v>
      </c>
      <c r="E90" s="57">
        <v>163.6</v>
      </c>
      <c r="F90" s="57">
        <v>64.5</v>
      </c>
      <c r="G90" s="57">
        <v>99.1</v>
      </c>
      <c r="H90" s="52"/>
      <c r="I90" s="52"/>
      <c r="J90" s="52"/>
      <c r="K90" s="52"/>
      <c r="L90" s="52"/>
      <c r="M90" s="52"/>
      <c r="N90" s="52"/>
      <c r="O90" s="2"/>
      <c r="P90" s="2"/>
      <c r="Q90" s="2"/>
      <c r="R90" s="2"/>
      <c r="S90" s="2"/>
      <c r="T90" s="2"/>
    </row>
    <row r="91" spans="1:20" ht="15" customHeight="1">
      <c r="A91" s="233" t="s">
        <v>51</v>
      </c>
      <c r="B91" s="233"/>
      <c r="C91" s="233"/>
      <c r="D91" s="233"/>
      <c r="E91" s="233"/>
      <c r="F91" s="233"/>
      <c r="G91" s="233"/>
      <c r="H91" s="52"/>
      <c r="O91" s="2"/>
      <c r="P91" s="2"/>
      <c r="Q91" s="2"/>
      <c r="R91" s="2"/>
      <c r="S91" s="2"/>
      <c r="T91" s="2"/>
    </row>
    <row r="92" spans="1:20" ht="15">
      <c r="A92" s="72" t="s">
        <v>52</v>
      </c>
      <c r="B92" s="46">
        <v>673.2</v>
      </c>
      <c r="C92" s="46">
        <v>274.8</v>
      </c>
      <c r="D92" s="46">
        <v>398.3</v>
      </c>
      <c r="E92" s="46">
        <v>285.3</v>
      </c>
      <c r="F92" s="46">
        <v>130.6</v>
      </c>
      <c r="G92" s="46">
        <v>154.7</v>
      </c>
      <c r="H92" s="52"/>
      <c r="I92" s="52"/>
      <c r="J92" s="52"/>
      <c r="K92" s="52"/>
      <c r="L92" s="52"/>
      <c r="M92" s="52"/>
      <c r="N92" s="52"/>
      <c r="O92" s="2"/>
      <c r="P92" s="2"/>
      <c r="Q92" s="2"/>
      <c r="R92" s="2"/>
      <c r="S92" s="2"/>
      <c r="T92" s="2"/>
    </row>
    <row r="93" spans="1:20" ht="15">
      <c r="A93" s="72" t="s">
        <v>53</v>
      </c>
      <c r="B93" s="46">
        <v>542.8</v>
      </c>
      <c r="C93" s="46">
        <v>222.6</v>
      </c>
      <c r="D93" s="46">
        <v>320.3</v>
      </c>
      <c r="E93" s="46">
        <v>255.4</v>
      </c>
      <c r="F93" s="46">
        <v>112.1</v>
      </c>
      <c r="G93" s="46">
        <v>143.3</v>
      </c>
      <c r="H93" s="52"/>
      <c r="I93" s="52"/>
      <c r="J93" s="52"/>
      <c r="K93" s="52"/>
      <c r="L93" s="52"/>
      <c r="M93" s="52"/>
      <c r="N93" s="52"/>
      <c r="O93" s="2"/>
      <c r="P93" s="2"/>
      <c r="Q93" s="2"/>
      <c r="R93" s="2"/>
      <c r="S93" s="2"/>
      <c r="T93" s="2"/>
    </row>
    <row r="95" spans="2:4" ht="15">
      <c r="B95" s="2"/>
      <c r="C95" s="2"/>
      <c r="D95" s="2"/>
    </row>
    <row r="96" spans="2:4" ht="15">
      <c r="B96" s="2"/>
      <c r="C96" s="2"/>
      <c r="D96" s="2"/>
    </row>
  </sheetData>
  <sheetProtection/>
  <mergeCells count="20">
    <mergeCell ref="A86:G86"/>
    <mergeCell ref="A91:G91"/>
    <mergeCell ref="F77:G77"/>
    <mergeCell ref="A83:A84"/>
    <mergeCell ref="B83:B84"/>
    <mergeCell ref="C83:C84"/>
    <mergeCell ref="D83:D84"/>
    <mergeCell ref="E83:G83"/>
    <mergeCell ref="A48:D48"/>
    <mergeCell ref="F58:G58"/>
    <mergeCell ref="A59:B59"/>
    <mergeCell ref="A62:B62"/>
    <mergeCell ref="A65:B65"/>
    <mergeCell ref="A72:B72"/>
    <mergeCell ref="A5:B5"/>
    <mergeCell ref="A8:B8"/>
    <mergeCell ref="A11:B11"/>
    <mergeCell ref="A23:B23"/>
    <mergeCell ref="A26:B26"/>
    <mergeCell ref="A29:B29"/>
  </mergeCells>
  <conditionalFormatting sqref="B53:D56">
    <cfRule type="cellIs" priority="2" dxfId="0" operator="lessThanOrEqual" stopIfTrue="1">
      <formula>2</formula>
    </cfRule>
  </conditionalFormatting>
  <conditionalFormatting sqref="B7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2" ht="15">
      <c r="A2" s="36" t="s">
        <v>150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2468.7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989.8</v>
      </c>
      <c r="C6" s="39"/>
      <c r="D6" s="39"/>
      <c r="G6" s="52"/>
    </row>
    <row r="7" spans="1:8" ht="15">
      <c r="A7" s="69" t="s">
        <v>5</v>
      </c>
      <c r="B7" s="57">
        <v>1479</v>
      </c>
      <c r="C7" s="39"/>
      <c r="D7" s="39"/>
      <c r="G7" s="52"/>
      <c r="H7" s="52"/>
    </row>
    <row r="8" spans="1:8" ht="15" customHeight="1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1660</v>
      </c>
      <c r="C9" s="39"/>
      <c r="D9" s="39"/>
      <c r="G9" s="52"/>
      <c r="H9" s="52"/>
    </row>
    <row r="10" spans="1:8" ht="15" customHeight="1">
      <c r="A10" s="69" t="s">
        <v>8</v>
      </c>
      <c r="B10" s="57">
        <v>808.7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475.1</v>
      </c>
      <c r="C12" s="39"/>
      <c r="D12" s="39"/>
      <c r="G12" s="52"/>
      <c r="H12" s="52"/>
    </row>
    <row r="13" spans="1:8" ht="15">
      <c r="A13" s="69" t="s">
        <v>11</v>
      </c>
      <c r="B13" s="57">
        <v>135.1</v>
      </c>
      <c r="C13" s="39"/>
      <c r="D13" s="39"/>
      <c r="G13" s="52"/>
      <c r="H13" s="52"/>
    </row>
    <row r="14" spans="1:8" ht="15">
      <c r="A14" s="69" t="s">
        <v>12</v>
      </c>
      <c r="B14" s="57">
        <v>107.3</v>
      </c>
      <c r="C14" s="39"/>
      <c r="D14" s="39"/>
      <c r="G14" s="52"/>
      <c r="H14" s="52"/>
    </row>
    <row r="15" spans="1:8" ht="15">
      <c r="A15" s="69" t="s">
        <v>13</v>
      </c>
      <c r="B15" s="57">
        <v>128.6</v>
      </c>
      <c r="C15" s="39"/>
      <c r="D15" s="39"/>
      <c r="G15" s="52"/>
      <c r="H15" s="52"/>
    </row>
    <row r="16" spans="1:8" ht="15">
      <c r="A16" s="69" t="s">
        <v>14</v>
      </c>
      <c r="B16" s="57">
        <v>252.5</v>
      </c>
      <c r="C16" s="39"/>
      <c r="D16" s="39"/>
      <c r="G16" s="52"/>
      <c r="H16" s="52"/>
    </row>
    <row r="17" spans="1:8" ht="15">
      <c r="A17" s="69" t="s">
        <v>15</v>
      </c>
      <c r="B17" s="57">
        <v>1370.2</v>
      </c>
      <c r="C17" s="39"/>
      <c r="D17" s="39"/>
      <c r="E17" s="52"/>
      <c r="F17" s="52"/>
      <c r="G17" s="52"/>
      <c r="H17" s="52"/>
    </row>
    <row r="18" spans="1:5" ht="15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151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8" ht="15">
      <c r="A22" s="35" t="s">
        <v>2</v>
      </c>
      <c r="B22" s="15">
        <v>1098.5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467.9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630.6</v>
      </c>
      <c r="C25" s="39"/>
      <c r="D25" s="39"/>
      <c r="E25" s="171"/>
      <c r="F25" s="172"/>
      <c r="G25" s="130"/>
      <c r="H25" s="149"/>
    </row>
    <row r="26" spans="1:8" ht="15" customHeight="1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743.4</v>
      </c>
      <c r="C27" s="39"/>
      <c r="D27" s="39"/>
      <c r="E27" s="171"/>
      <c r="F27" s="172"/>
      <c r="G27" s="130"/>
      <c r="H27" s="149"/>
    </row>
    <row r="28" spans="1:8" ht="15" customHeight="1">
      <c r="A28" s="69" t="s">
        <v>8</v>
      </c>
      <c r="B28" s="57">
        <v>355.1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89.6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523.4</v>
      </c>
      <c r="C31" s="39"/>
      <c r="D31" s="39"/>
      <c r="E31" s="171"/>
      <c r="F31" s="172"/>
      <c r="G31" s="130"/>
      <c r="H31" s="149"/>
    </row>
    <row r="32" spans="1:8" ht="24" customHeight="1">
      <c r="A32" s="107" t="s">
        <v>19</v>
      </c>
      <c r="B32" s="57">
        <v>200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390.2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95.3</v>
      </c>
      <c r="C34" s="39"/>
      <c r="D34" s="39"/>
      <c r="E34" s="165"/>
      <c r="F34" s="21"/>
      <c r="G34" s="21"/>
      <c r="H34" s="149"/>
    </row>
    <row r="35" spans="1:13" ht="15">
      <c r="A35" s="10"/>
      <c r="I35" s="21"/>
      <c r="J35" s="21"/>
      <c r="K35" s="21"/>
      <c r="L35" s="21"/>
      <c r="M35" s="21"/>
    </row>
    <row r="36" spans="1:13" ht="15">
      <c r="A36" s="10"/>
      <c r="I36" s="21"/>
      <c r="J36" s="21"/>
      <c r="K36" s="21"/>
      <c r="L36" s="21"/>
      <c r="M36" s="21"/>
    </row>
    <row r="37" spans="1:13" ht="15">
      <c r="A37" s="11" t="s">
        <v>152</v>
      </c>
      <c r="I37" s="173"/>
      <c r="J37" s="173"/>
      <c r="K37" s="89"/>
      <c r="L37" s="21"/>
      <c r="M37" s="21"/>
    </row>
    <row r="38" spans="1:13" ht="15">
      <c r="A38" s="34"/>
      <c r="B38" s="34"/>
      <c r="C38" s="34"/>
      <c r="D38" s="44" t="s">
        <v>22</v>
      </c>
      <c r="E38" s="140"/>
      <c r="F38" s="140"/>
      <c r="G38" s="140"/>
      <c r="I38" s="173"/>
      <c r="J38" s="173"/>
      <c r="K38" s="89"/>
      <c r="L38" s="21"/>
      <c r="M38" s="21"/>
    </row>
    <row r="39" spans="1:14" ht="19.5" customHeight="1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  <c r="I39" s="133"/>
      <c r="J39" s="133"/>
      <c r="K39" s="175"/>
      <c r="L39" s="176"/>
      <c r="M39" s="176"/>
      <c r="N39" s="176"/>
    </row>
    <row r="40" spans="1:14" ht="15">
      <c r="A40" s="14" t="s">
        <v>2</v>
      </c>
      <c r="B40" s="59">
        <v>1098.5</v>
      </c>
      <c r="C40" s="59">
        <v>467.9</v>
      </c>
      <c r="D40" s="59">
        <v>630.6</v>
      </c>
      <c r="E40" s="39"/>
      <c r="F40" s="39"/>
      <c r="G40" s="39"/>
      <c r="H40" s="105"/>
      <c r="I40" s="133"/>
      <c r="J40" s="133"/>
      <c r="K40" s="175"/>
      <c r="L40" s="176"/>
      <c r="M40" s="176"/>
      <c r="N40" s="176"/>
    </row>
    <row r="41" spans="1:14" ht="15" customHeight="1">
      <c r="A41" s="161" t="s">
        <v>29</v>
      </c>
      <c r="B41" s="45">
        <v>127</v>
      </c>
      <c r="C41" s="45">
        <v>58.7</v>
      </c>
      <c r="D41" s="45">
        <v>68.3</v>
      </c>
      <c r="E41" s="39"/>
      <c r="F41" s="39"/>
      <c r="G41" s="39"/>
      <c r="H41" s="155"/>
      <c r="I41" s="133"/>
      <c r="J41" s="133"/>
      <c r="K41" s="175"/>
      <c r="L41" s="176"/>
      <c r="M41" s="176"/>
      <c r="N41" s="176"/>
    </row>
    <row r="42" spans="1:14" ht="15">
      <c r="A42" s="7" t="s">
        <v>115</v>
      </c>
      <c r="B42" s="53"/>
      <c r="C42" s="53"/>
      <c r="D42" s="53"/>
      <c r="E42" s="39"/>
      <c r="F42" s="39"/>
      <c r="G42" s="39"/>
      <c r="H42" s="155"/>
      <c r="I42" s="133"/>
      <c r="J42" s="133"/>
      <c r="K42" s="175"/>
      <c r="L42" s="176"/>
      <c r="M42" s="176"/>
      <c r="N42" s="176"/>
    </row>
    <row r="43" spans="1:14" ht="15" customHeight="1">
      <c r="A43" s="107" t="s">
        <v>31</v>
      </c>
      <c r="B43" s="142">
        <v>50.8</v>
      </c>
      <c r="C43" s="142">
        <v>23.4</v>
      </c>
      <c r="D43" s="142">
        <v>27.4</v>
      </c>
      <c r="E43" s="39"/>
      <c r="F43" s="39"/>
      <c r="G43" s="39"/>
      <c r="H43" s="155"/>
      <c r="I43" s="133"/>
      <c r="J43" s="133"/>
      <c r="K43" s="175"/>
      <c r="L43" s="176"/>
      <c r="M43" s="176"/>
      <c r="N43" s="176"/>
    </row>
    <row r="44" spans="1:14" ht="15" customHeight="1">
      <c r="A44" s="107" t="s">
        <v>116</v>
      </c>
      <c r="B44" s="142">
        <v>7.8</v>
      </c>
      <c r="C44" s="143">
        <v>2.9</v>
      </c>
      <c r="D44" s="143">
        <v>4.9</v>
      </c>
      <c r="E44" s="39"/>
      <c r="F44" s="39"/>
      <c r="G44" s="39"/>
      <c r="H44" s="155"/>
      <c r="I44" s="133"/>
      <c r="J44" s="133"/>
      <c r="K44" s="175"/>
      <c r="L44" s="176"/>
      <c r="M44" s="176"/>
      <c r="N44" s="176"/>
    </row>
    <row r="45" spans="1:14" ht="15" customHeight="1">
      <c r="A45" s="107" t="s">
        <v>117</v>
      </c>
      <c r="B45" s="143">
        <v>2.8</v>
      </c>
      <c r="C45" s="143">
        <v>1.6</v>
      </c>
      <c r="D45" s="143">
        <v>1.1</v>
      </c>
      <c r="E45" s="39"/>
      <c r="F45" s="39"/>
      <c r="G45" s="39"/>
      <c r="H45" s="155"/>
      <c r="I45" s="133"/>
      <c r="J45" s="133"/>
      <c r="K45" s="175"/>
      <c r="L45" s="176"/>
      <c r="M45" s="176"/>
      <c r="N45" s="176"/>
    </row>
    <row r="46" spans="1:14" ht="15">
      <c r="A46" s="107" t="s">
        <v>118</v>
      </c>
      <c r="B46" s="142">
        <v>33.9</v>
      </c>
      <c r="C46" s="142">
        <v>13.2</v>
      </c>
      <c r="D46" s="142">
        <v>20.6</v>
      </c>
      <c r="E46" s="39"/>
      <c r="F46" s="39"/>
      <c r="G46" s="39"/>
      <c r="H46" s="155"/>
      <c r="I46" s="133"/>
      <c r="J46" s="133"/>
      <c r="K46" s="175"/>
      <c r="L46" s="176"/>
      <c r="M46" s="176"/>
      <c r="N46" s="176"/>
    </row>
    <row r="47" spans="1:14" ht="15">
      <c r="A47" s="161" t="s">
        <v>35</v>
      </c>
      <c r="B47" s="144">
        <v>971.5</v>
      </c>
      <c r="C47" s="144">
        <v>409.2</v>
      </c>
      <c r="D47" s="144">
        <v>562.3</v>
      </c>
      <c r="E47" s="39"/>
      <c r="F47" s="39"/>
      <c r="G47" s="39"/>
      <c r="H47" s="155"/>
      <c r="I47" s="133"/>
      <c r="J47" s="133"/>
      <c r="K47" s="175"/>
      <c r="L47" s="176"/>
      <c r="M47" s="176"/>
      <c r="N47" s="176"/>
    </row>
    <row r="48" spans="1:14" ht="15">
      <c r="A48" s="237" t="s">
        <v>119</v>
      </c>
      <c r="B48" s="237"/>
      <c r="C48" s="237"/>
      <c r="D48" s="237"/>
      <c r="E48" s="39"/>
      <c r="F48" s="39"/>
      <c r="G48" s="39"/>
      <c r="H48" s="155"/>
      <c r="I48" s="133"/>
      <c r="J48" s="133"/>
      <c r="K48" s="175"/>
      <c r="L48" s="176"/>
      <c r="M48" s="176"/>
      <c r="N48" s="176"/>
    </row>
    <row r="49" spans="1:14" ht="15" customHeight="1">
      <c r="A49" s="107" t="s">
        <v>116</v>
      </c>
      <c r="B49" s="46">
        <v>425</v>
      </c>
      <c r="C49" s="46">
        <v>203.4</v>
      </c>
      <c r="D49" s="46">
        <v>221.6</v>
      </c>
      <c r="E49" s="39"/>
      <c r="F49" s="39"/>
      <c r="G49" s="39"/>
      <c r="H49" s="155"/>
      <c r="I49" s="133"/>
      <c r="J49" s="133"/>
      <c r="K49" s="175"/>
      <c r="L49" s="176"/>
      <c r="M49" s="176"/>
      <c r="N49" s="176"/>
    </row>
    <row r="50" spans="1:14" ht="15" customHeight="1">
      <c r="A50" s="107" t="s">
        <v>117</v>
      </c>
      <c r="B50" s="46">
        <v>132.9</v>
      </c>
      <c r="C50" s="46">
        <v>73.5</v>
      </c>
      <c r="D50" s="46">
        <v>59.4</v>
      </c>
      <c r="E50" s="39"/>
      <c r="F50" s="39"/>
      <c r="G50" s="39"/>
      <c r="H50" s="155"/>
      <c r="I50" s="133"/>
      <c r="J50" s="133"/>
      <c r="K50" s="175"/>
      <c r="L50" s="176"/>
      <c r="M50" s="176"/>
      <c r="N50" s="176"/>
    </row>
    <row r="51" spans="1:14" ht="15" customHeight="1">
      <c r="A51" s="107" t="s">
        <v>118</v>
      </c>
      <c r="B51" s="46">
        <v>248.8</v>
      </c>
      <c r="C51" s="46">
        <v>67.2</v>
      </c>
      <c r="D51" s="46">
        <v>181.6</v>
      </c>
      <c r="E51" s="39"/>
      <c r="F51" s="39"/>
      <c r="G51" s="39"/>
      <c r="H51" s="155"/>
      <c r="I51" s="133"/>
      <c r="J51" s="133"/>
      <c r="K51" s="175"/>
      <c r="L51" s="176"/>
      <c r="M51" s="176"/>
      <c r="N51" s="176"/>
    </row>
    <row r="52" spans="1:14" ht="15" customHeight="1">
      <c r="A52" s="107" t="s">
        <v>120</v>
      </c>
      <c r="B52" s="46">
        <v>133.4</v>
      </c>
      <c r="C52" s="46">
        <v>47.9</v>
      </c>
      <c r="D52" s="46">
        <v>85.4</v>
      </c>
      <c r="E52" s="39"/>
      <c r="F52" s="39"/>
      <c r="G52" s="39"/>
      <c r="H52" s="155"/>
      <c r="I52" s="133"/>
      <c r="J52" s="133"/>
      <c r="K52" s="175"/>
      <c r="L52" s="176"/>
      <c r="M52" s="176"/>
      <c r="N52" s="176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153</v>
      </c>
      <c r="F56" s="49"/>
      <c r="H56" s="21"/>
    </row>
    <row r="57" spans="1:8" ht="47.25" customHeight="1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53.3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 customHeight="1">
      <c r="A60" s="69" t="s">
        <v>4</v>
      </c>
      <c r="B60" s="57">
        <v>25.2</v>
      </c>
      <c r="C60" s="39"/>
      <c r="D60" s="39"/>
      <c r="E60" s="78"/>
      <c r="F60" s="79"/>
      <c r="H60" s="158"/>
    </row>
    <row r="61" spans="1:8" ht="15">
      <c r="A61" s="69" t="s">
        <v>5</v>
      </c>
      <c r="B61" s="57">
        <v>28</v>
      </c>
      <c r="C61" s="39"/>
      <c r="D61" s="39"/>
      <c r="E61" s="78"/>
      <c r="F61" s="79"/>
      <c r="H61" s="158"/>
    </row>
    <row r="62" spans="1:8" ht="15" customHeight="1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57">
        <v>21.6</v>
      </c>
      <c r="C63" s="39"/>
      <c r="D63" s="39"/>
      <c r="E63" s="78"/>
      <c r="F63" s="79"/>
      <c r="H63" s="158"/>
    </row>
    <row r="64" spans="1:8" ht="15">
      <c r="A64" s="69" t="s">
        <v>8</v>
      </c>
      <c r="B64" s="57">
        <v>31.7</v>
      </c>
      <c r="C64" s="39"/>
      <c r="D64" s="39"/>
      <c r="E64" s="78"/>
      <c r="H64" s="158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50.8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6.5</v>
      </c>
      <c r="C67" s="39"/>
      <c r="D67" s="39"/>
      <c r="E67" s="78"/>
      <c r="F67" s="79"/>
      <c r="H67" s="158"/>
    </row>
    <row r="68" spans="1:8" ht="15" customHeight="1">
      <c r="A68" s="71" t="s">
        <v>42</v>
      </c>
      <c r="B68" s="57">
        <v>12.1</v>
      </c>
      <c r="C68" s="39"/>
      <c r="D68" s="39"/>
      <c r="E68" s="78"/>
      <c r="F68" s="79"/>
      <c r="H68" s="158"/>
    </row>
    <row r="69" spans="1:8" ht="15">
      <c r="A69" s="71" t="s">
        <v>43</v>
      </c>
      <c r="B69" s="57">
        <v>9.3</v>
      </c>
      <c r="C69" s="39"/>
      <c r="D69" s="39"/>
      <c r="E69" s="78"/>
      <c r="F69" s="79"/>
      <c r="H69" s="158"/>
    </row>
    <row r="70" spans="1:8" ht="15" customHeight="1">
      <c r="A70" s="71" t="s">
        <v>44</v>
      </c>
      <c r="B70" s="57">
        <v>14.1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11.2</v>
      </c>
      <c r="C71" s="39"/>
      <c r="D71" s="39"/>
      <c r="E71" s="78"/>
      <c r="F71" s="79"/>
      <c r="H71" s="158"/>
    </row>
    <row r="72" spans="1:8" ht="15">
      <c r="A72" s="223" t="s">
        <v>16</v>
      </c>
      <c r="B72" s="223"/>
      <c r="C72" s="39"/>
      <c r="D72" s="39"/>
      <c r="E72" s="78"/>
      <c r="F72" s="78"/>
      <c r="H72" s="158"/>
    </row>
    <row r="73" spans="1:8" ht="15">
      <c r="A73" s="72" t="s">
        <v>17</v>
      </c>
      <c r="B73" s="82">
        <v>1.4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19.2</v>
      </c>
      <c r="C74" s="39"/>
      <c r="D74" s="39"/>
      <c r="E74" s="78"/>
      <c r="F74" s="79"/>
      <c r="H74" s="158"/>
    </row>
    <row r="75" spans="1:8" ht="24" customHeight="1">
      <c r="A75" s="107" t="s">
        <v>19</v>
      </c>
      <c r="B75" s="68">
        <v>10.1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22.3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10.4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154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</row>
    <row r="84" spans="1:7" ht="15">
      <c r="A84" s="219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8" ht="18" customHeight="1">
      <c r="A85" s="20" t="s">
        <v>2</v>
      </c>
      <c r="B85" s="134">
        <v>2468.7</v>
      </c>
      <c r="C85" s="134">
        <v>989.8</v>
      </c>
      <c r="D85" s="134">
        <v>1479</v>
      </c>
      <c r="E85" s="134">
        <v>1098.5</v>
      </c>
      <c r="F85" s="134">
        <v>467.9</v>
      </c>
      <c r="G85" s="134">
        <v>630.6</v>
      </c>
      <c r="H85" s="39"/>
    </row>
    <row r="86" spans="1:8" ht="15">
      <c r="A86" s="233" t="s">
        <v>46</v>
      </c>
      <c r="B86" s="233"/>
      <c r="C86" s="233"/>
      <c r="D86" s="233"/>
      <c r="E86" s="233"/>
      <c r="F86" s="233"/>
      <c r="G86" s="233"/>
      <c r="H86" s="39"/>
    </row>
    <row r="87" spans="1:8" ht="15">
      <c r="A87" s="72" t="s">
        <v>47</v>
      </c>
      <c r="B87" s="57">
        <v>297.3</v>
      </c>
      <c r="C87" s="57">
        <v>122.3</v>
      </c>
      <c r="D87" s="57">
        <v>174.9</v>
      </c>
      <c r="E87" s="57">
        <v>125.8</v>
      </c>
      <c r="F87" s="57">
        <v>55.1</v>
      </c>
      <c r="G87" s="57">
        <v>70.7</v>
      </c>
      <c r="H87" s="39"/>
    </row>
    <row r="88" spans="1:8" ht="15">
      <c r="A88" s="72" t="s">
        <v>48</v>
      </c>
      <c r="B88" s="57">
        <v>301.1</v>
      </c>
      <c r="C88" s="57">
        <v>126.7</v>
      </c>
      <c r="D88" s="57">
        <v>174.3</v>
      </c>
      <c r="E88" s="57">
        <v>130.8</v>
      </c>
      <c r="F88" s="57">
        <v>61.1</v>
      </c>
      <c r="G88" s="57">
        <v>69.6</v>
      </c>
      <c r="H88" s="39"/>
    </row>
    <row r="89" spans="1:8" ht="15">
      <c r="A89" s="72" t="s">
        <v>49</v>
      </c>
      <c r="B89" s="57">
        <v>311.1</v>
      </c>
      <c r="C89" s="57">
        <v>118.9</v>
      </c>
      <c r="D89" s="57">
        <v>192.2</v>
      </c>
      <c r="E89" s="57">
        <v>135.5</v>
      </c>
      <c r="F89" s="57">
        <v>51.5</v>
      </c>
      <c r="G89" s="57">
        <v>84.1</v>
      </c>
      <c r="H89" s="39"/>
    </row>
    <row r="90" spans="1:8" ht="12.75" customHeight="1">
      <c r="A90" s="72" t="s">
        <v>50</v>
      </c>
      <c r="B90" s="57">
        <v>366.8</v>
      </c>
      <c r="C90" s="57">
        <v>140</v>
      </c>
      <c r="D90" s="57">
        <v>226.8</v>
      </c>
      <c r="E90" s="57">
        <v>163.3</v>
      </c>
      <c r="F90" s="57">
        <v>62.3</v>
      </c>
      <c r="G90" s="57">
        <v>100.9</v>
      </c>
      <c r="H90" s="39"/>
    </row>
    <row r="91" spans="1:8" ht="15">
      <c r="A91" s="233" t="s">
        <v>51</v>
      </c>
      <c r="B91" s="233"/>
      <c r="C91" s="233"/>
      <c r="D91" s="233"/>
      <c r="E91" s="233"/>
      <c r="F91" s="233"/>
      <c r="G91" s="233"/>
      <c r="H91" s="39"/>
    </row>
    <row r="92" spans="1:8" ht="15">
      <c r="A92" s="72" t="s">
        <v>52</v>
      </c>
      <c r="B92" s="46">
        <v>666.9</v>
      </c>
      <c r="C92" s="46">
        <v>270.8</v>
      </c>
      <c r="D92" s="46">
        <v>396.2</v>
      </c>
      <c r="E92" s="46">
        <v>296</v>
      </c>
      <c r="F92" s="46">
        <v>133.2</v>
      </c>
      <c r="G92" s="46">
        <v>162.8</v>
      </c>
      <c r="H92" s="39"/>
    </row>
    <row r="93" spans="1:8" ht="15">
      <c r="A93" s="72" t="s">
        <v>53</v>
      </c>
      <c r="B93" s="46">
        <v>525.6</v>
      </c>
      <c r="C93" s="46">
        <v>211</v>
      </c>
      <c r="D93" s="46">
        <v>314.5</v>
      </c>
      <c r="E93" s="46">
        <v>247.1</v>
      </c>
      <c r="F93" s="46">
        <v>104.6</v>
      </c>
      <c r="G93" s="46">
        <v>142.5</v>
      </c>
      <c r="H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ht="15">
      <c r="B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3:7" ht="15" customHeight="1">
      <c r="C105" s="2"/>
      <c r="D105" s="2"/>
      <c r="E105" s="2"/>
      <c r="F105" s="2"/>
      <c r="G105" s="2"/>
    </row>
    <row r="109" spans="3:5" ht="15">
      <c r="C109" s="2"/>
      <c r="D109" s="2"/>
      <c r="E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4:6" ht="15">
      <c r="D119" s="2"/>
      <c r="E119" s="2"/>
      <c r="F119" s="2"/>
    </row>
  </sheetData>
  <sheetProtection/>
  <mergeCells count="18">
    <mergeCell ref="C83:C84"/>
    <mergeCell ref="D83:D84"/>
    <mergeCell ref="A5:B5"/>
    <mergeCell ref="A8:B8"/>
    <mergeCell ref="A11:B11"/>
    <mergeCell ref="A23:B23"/>
    <mergeCell ref="A26:B26"/>
    <mergeCell ref="A29:B29"/>
    <mergeCell ref="E83:G83"/>
    <mergeCell ref="A86:G86"/>
    <mergeCell ref="A91:G91"/>
    <mergeCell ref="A48:D48"/>
    <mergeCell ref="A59:B59"/>
    <mergeCell ref="A62:B62"/>
    <mergeCell ref="A65:B65"/>
    <mergeCell ref="A72:B72"/>
    <mergeCell ref="A83:A84"/>
    <mergeCell ref="B83:B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12.57421875" style="0" customWidth="1"/>
    <col min="3" max="3" width="9.140625" style="56" customWidth="1"/>
    <col min="10" max="10" width="10.140625" style="0" customWidth="1"/>
    <col min="11" max="13" width="9.00390625" style="0" customWidth="1"/>
    <col min="18" max="18" width="12.28125" style="0" customWidth="1"/>
  </cols>
  <sheetData>
    <row r="2" ht="15">
      <c r="A2" s="1" t="s">
        <v>54</v>
      </c>
    </row>
    <row r="3" spans="2:17" ht="15">
      <c r="B3" s="54"/>
      <c r="F3" s="148"/>
      <c r="Q3" s="148" t="s">
        <v>22</v>
      </c>
    </row>
    <row r="4" spans="1:17" ht="21.75" customHeight="1">
      <c r="A4" s="202" t="s">
        <v>66</v>
      </c>
      <c r="B4" s="212" t="s">
        <v>110</v>
      </c>
      <c r="C4" s="213"/>
      <c r="D4" s="213"/>
      <c r="E4" s="214"/>
      <c r="F4" s="215">
        <v>2022</v>
      </c>
      <c r="G4" s="216"/>
      <c r="H4" s="216"/>
      <c r="I4" s="205"/>
      <c r="J4" s="208" t="s">
        <v>165</v>
      </c>
      <c r="K4" s="209"/>
      <c r="L4" s="209"/>
      <c r="M4" s="210"/>
      <c r="N4" s="208">
        <v>2023</v>
      </c>
      <c r="O4" s="209"/>
      <c r="P4" s="209"/>
      <c r="Q4" s="210"/>
    </row>
    <row r="5" spans="1:17" ht="15">
      <c r="A5" s="198"/>
      <c r="B5" s="24" t="s">
        <v>55</v>
      </c>
      <c r="C5" s="147" t="s">
        <v>56</v>
      </c>
      <c r="D5" s="147" t="s">
        <v>57</v>
      </c>
      <c r="E5" s="147" t="s">
        <v>58</v>
      </c>
      <c r="F5" s="24" t="s">
        <v>55</v>
      </c>
      <c r="G5" s="147" t="s">
        <v>56</v>
      </c>
      <c r="H5" s="147" t="s">
        <v>57</v>
      </c>
      <c r="I5" s="147" t="s">
        <v>58</v>
      </c>
      <c r="J5" s="147" t="s">
        <v>55</v>
      </c>
      <c r="K5" s="147" t="s">
        <v>56</v>
      </c>
      <c r="L5" s="147" t="s">
        <v>57</v>
      </c>
      <c r="M5" s="147" t="s">
        <v>58</v>
      </c>
      <c r="N5" s="147" t="s">
        <v>55</v>
      </c>
      <c r="O5" s="147" t="s">
        <v>56</v>
      </c>
      <c r="P5" s="147" t="s">
        <v>57</v>
      </c>
      <c r="Q5" s="147" t="s">
        <v>58</v>
      </c>
    </row>
    <row r="6" spans="1:2" ht="15">
      <c r="A6" s="29"/>
      <c r="B6" s="30"/>
    </row>
    <row r="7" spans="1:18" ht="15">
      <c r="A7" s="162" t="s">
        <v>2</v>
      </c>
      <c r="B7" s="5">
        <v>2660.2</v>
      </c>
      <c r="C7" s="56">
        <v>2636.5</v>
      </c>
      <c r="D7" s="57">
        <v>2588.1</v>
      </c>
      <c r="E7" s="57">
        <v>2633.4</v>
      </c>
      <c r="F7" s="56">
        <v>2594.3</v>
      </c>
      <c r="G7" s="56">
        <v>2543.6</v>
      </c>
      <c r="H7" s="57">
        <v>2468.7</v>
      </c>
      <c r="I7" s="55">
        <v>2499.6</v>
      </c>
      <c r="J7" s="56">
        <v>2529.7</v>
      </c>
      <c r="K7" s="56">
        <v>2482.9</v>
      </c>
      <c r="L7" s="55">
        <v>2418</v>
      </c>
      <c r="M7" s="56">
        <v>2426.9</v>
      </c>
      <c r="N7" s="56">
        <v>2446.8</v>
      </c>
      <c r="O7" s="55">
        <v>2450.3</v>
      </c>
      <c r="P7" s="57">
        <v>2413.8</v>
      </c>
      <c r="Q7" s="57">
        <v>2455.5</v>
      </c>
      <c r="R7" s="192"/>
    </row>
    <row r="8" spans="1:18" ht="15">
      <c r="A8" s="3"/>
      <c r="B8" s="32"/>
      <c r="F8" s="56"/>
      <c r="G8" s="56"/>
      <c r="H8" s="56"/>
      <c r="I8" s="55"/>
      <c r="J8" s="56"/>
      <c r="K8" s="56"/>
      <c r="L8" s="56"/>
      <c r="M8" s="56"/>
      <c r="N8" s="56"/>
      <c r="O8" s="55"/>
      <c r="R8" s="192"/>
    </row>
    <row r="9" spans="1:18" ht="15">
      <c r="A9" s="162" t="s">
        <v>3</v>
      </c>
      <c r="B9" s="3"/>
      <c r="F9" s="56"/>
      <c r="G9" s="56"/>
      <c r="H9" s="56"/>
      <c r="I9" s="55"/>
      <c r="J9" s="56"/>
      <c r="K9" s="56"/>
      <c r="L9" s="56"/>
      <c r="M9" s="56"/>
      <c r="N9" s="56"/>
      <c r="O9" s="55"/>
      <c r="R9" s="192"/>
    </row>
    <row r="10" spans="1:18" ht="15">
      <c r="A10" s="163" t="s">
        <v>4</v>
      </c>
      <c r="B10" s="3">
        <v>1080.3</v>
      </c>
      <c r="C10" s="56">
        <v>1072.8</v>
      </c>
      <c r="D10" s="57">
        <v>1047.3</v>
      </c>
      <c r="E10" s="57">
        <v>1071.7</v>
      </c>
      <c r="F10" s="56">
        <v>1068.9</v>
      </c>
      <c r="G10" s="57">
        <v>1034.9</v>
      </c>
      <c r="H10" s="57">
        <v>989.8</v>
      </c>
      <c r="I10" s="55">
        <v>1014</v>
      </c>
      <c r="J10" s="56">
        <v>1035.4</v>
      </c>
      <c r="K10" s="56">
        <v>1004.3</v>
      </c>
      <c r="L10" s="56">
        <v>964.4</v>
      </c>
      <c r="M10" s="56">
        <v>977.4</v>
      </c>
      <c r="N10" s="56">
        <v>996.7</v>
      </c>
      <c r="O10" s="55">
        <v>993.8</v>
      </c>
      <c r="P10" s="57">
        <v>976.6</v>
      </c>
      <c r="Q10" s="57">
        <v>988.3</v>
      </c>
      <c r="R10" s="192"/>
    </row>
    <row r="11" spans="1:18" ht="15">
      <c r="A11" s="163" t="s">
        <v>5</v>
      </c>
      <c r="B11" s="3">
        <v>1579.9</v>
      </c>
      <c r="C11" s="56">
        <v>1563.7</v>
      </c>
      <c r="D11" s="57">
        <v>1540.8</v>
      </c>
      <c r="E11" s="57">
        <v>1561.7</v>
      </c>
      <c r="F11" s="56">
        <v>1525.3</v>
      </c>
      <c r="G11" s="57">
        <v>1508.7</v>
      </c>
      <c r="H11" s="57">
        <v>1479</v>
      </c>
      <c r="I11" s="55">
        <v>1485.6</v>
      </c>
      <c r="J11" s="56">
        <v>1494.3</v>
      </c>
      <c r="K11" s="56">
        <v>1478.6</v>
      </c>
      <c r="L11" s="56">
        <v>1453.5</v>
      </c>
      <c r="M11" s="56">
        <v>1449.5</v>
      </c>
      <c r="N11" s="56">
        <v>1450</v>
      </c>
      <c r="O11" s="55">
        <v>1456.5</v>
      </c>
      <c r="P11" s="57">
        <v>1437.2</v>
      </c>
      <c r="Q11" s="57">
        <v>1467.2</v>
      </c>
      <c r="R11" s="192"/>
    </row>
    <row r="12" spans="1:18" ht="15">
      <c r="A12" s="3"/>
      <c r="B12" s="3"/>
      <c r="F12" s="56"/>
      <c r="G12" s="56"/>
      <c r="H12" s="56"/>
      <c r="I12" s="55"/>
      <c r="J12" s="56"/>
      <c r="K12" s="56"/>
      <c r="L12" s="56"/>
      <c r="M12" s="56"/>
      <c r="N12" s="56"/>
      <c r="O12" s="55"/>
      <c r="R12" s="192"/>
    </row>
    <row r="13" spans="1:18" ht="15">
      <c r="A13" s="162" t="s">
        <v>9</v>
      </c>
      <c r="B13" s="3"/>
      <c r="F13" s="56"/>
      <c r="G13" s="56"/>
      <c r="H13" s="56"/>
      <c r="I13" s="55"/>
      <c r="J13" s="56"/>
      <c r="K13" s="56"/>
      <c r="L13" s="56"/>
      <c r="M13" s="56"/>
      <c r="N13" s="56"/>
      <c r="O13" s="55"/>
      <c r="R13" s="192"/>
    </row>
    <row r="14" spans="1:18" ht="15">
      <c r="A14" s="163" t="s">
        <v>10</v>
      </c>
      <c r="B14" s="5">
        <v>489.9</v>
      </c>
      <c r="C14" s="56">
        <v>499.7</v>
      </c>
      <c r="D14" s="57">
        <v>488</v>
      </c>
      <c r="E14" s="57">
        <v>502.7</v>
      </c>
      <c r="F14" s="56">
        <v>498.1</v>
      </c>
      <c r="G14" s="57">
        <v>488</v>
      </c>
      <c r="H14" s="57">
        <v>475.1</v>
      </c>
      <c r="I14" s="55">
        <v>479.1</v>
      </c>
      <c r="J14" s="56">
        <v>445.1</v>
      </c>
      <c r="K14" s="56">
        <v>438.7</v>
      </c>
      <c r="L14" s="56">
        <v>428.5</v>
      </c>
      <c r="M14" s="56">
        <v>432.6</v>
      </c>
      <c r="N14" s="56">
        <v>444.8</v>
      </c>
      <c r="O14" s="55">
        <v>456.7</v>
      </c>
      <c r="P14" s="57">
        <v>444.1</v>
      </c>
      <c r="Q14" s="57">
        <v>468.4</v>
      </c>
      <c r="R14" s="192"/>
    </row>
    <row r="15" spans="1:18" ht="15">
      <c r="A15" s="163" t="s">
        <v>11</v>
      </c>
      <c r="B15" s="5">
        <v>164.3</v>
      </c>
      <c r="C15" s="56">
        <v>168.3</v>
      </c>
      <c r="D15" s="57">
        <v>158.1</v>
      </c>
      <c r="E15" s="57">
        <v>167.5</v>
      </c>
      <c r="F15" s="56">
        <v>161.6</v>
      </c>
      <c r="G15" s="57">
        <v>153.2</v>
      </c>
      <c r="H15" s="57">
        <v>135.1</v>
      </c>
      <c r="I15" s="55">
        <v>133.5</v>
      </c>
      <c r="J15" s="56">
        <v>138.6</v>
      </c>
      <c r="K15" s="56">
        <v>131.1</v>
      </c>
      <c r="L15" s="56">
        <v>115.6</v>
      </c>
      <c r="M15" s="56">
        <v>114.4</v>
      </c>
      <c r="N15" s="56">
        <v>117.4</v>
      </c>
      <c r="O15" s="55">
        <v>118.4</v>
      </c>
      <c r="P15" s="57">
        <v>111.3</v>
      </c>
      <c r="Q15" s="57">
        <v>102.3</v>
      </c>
      <c r="R15" s="192"/>
    </row>
    <row r="16" spans="1:18" ht="15">
      <c r="A16" s="163" t="s">
        <v>12</v>
      </c>
      <c r="B16" s="5">
        <v>153.4</v>
      </c>
      <c r="C16" s="56">
        <v>137.7</v>
      </c>
      <c r="D16" s="57">
        <v>124.8</v>
      </c>
      <c r="E16" s="57">
        <v>134.6</v>
      </c>
      <c r="F16" s="56">
        <v>140.6</v>
      </c>
      <c r="G16" s="57">
        <v>124.7</v>
      </c>
      <c r="H16" s="57">
        <v>107.3</v>
      </c>
      <c r="I16" s="55">
        <v>117.8</v>
      </c>
      <c r="J16" s="56">
        <v>126.6</v>
      </c>
      <c r="K16" s="56">
        <v>112.9</v>
      </c>
      <c r="L16" s="56">
        <v>96.7</v>
      </c>
      <c r="M16" s="56">
        <v>105.5</v>
      </c>
      <c r="N16" s="56">
        <v>114.5</v>
      </c>
      <c r="O16" s="55">
        <v>108</v>
      </c>
      <c r="P16" s="57">
        <v>96.6</v>
      </c>
      <c r="Q16" s="57">
        <v>106.8</v>
      </c>
      <c r="R16" s="192"/>
    </row>
    <row r="17" spans="1:18" ht="15">
      <c r="A17" s="163" t="s">
        <v>13</v>
      </c>
      <c r="B17" s="5">
        <v>137.4</v>
      </c>
      <c r="C17" s="56">
        <v>130.4</v>
      </c>
      <c r="D17" s="57">
        <v>130.6</v>
      </c>
      <c r="E17" s="57">
        <v>137</v>
      </c>
      <c r="F17" s="56">
        <v>133.4</v>
      </c>
      <c r="G17" s="57">
        <v>129.2</v>
      </c>
      <c r="H17" s="57">
        <v>128.6</v>
      </c>
      <c r="I17" s="55">
        <v>122.6</v>
      </c>
      <c r="J17" s="56">
        <v>125.5</v>
      </c>
      <c r="K17" s="56">
        <v>121.1</v>
      </c>
      <c r="L17" s="56">
        <v>120.7</v>
      </c>
      <c r="M17" s="56">
        <v>114.6</v>
      </c>
      <c r="N17" s="56">
        <v>122.3</v>
      </c>
      <c r="O17" s="55">
        <v>119.3</v>
      </c>
      <c r="P17" s="57">
        <v>116.8</v>
      </c>
      <c r="Q17" s="57">
        <v>117.9</v>
      </c>
      <c r="R17" s="192"/>
    </row>
    <row r="18" spans="1:18" ht="15">
      <c r="A18" s="163" t="s">
        <v>14</v>
      </c>
      <c r="B18" s="5">
        <v>311</v>
      </c>
      <c r="C18" s="56">
        <v>296.9</v>
      </c>
      <c r="D18" s="57">
        <v>286.1</v>
      </c>
      <c r="E18" s="57">
        <v>291.5</v>
      </c>
      <c r="F18" s="56">
        <v>282.9</v>
      </c>
      <c r="G18" s="57">
        <v>267.4</v>
      </c>
      <c r="H18" s="57">
        <v>252.5</v>
      </c>
      <c r="I18" s="55">
        <v>257.8</v>
      </c>
      <c r="J18" s="56">
        <v>282.7</v>
      </c>
      <c r="K18" s="56">
        <v>267.2</v>
      </c>
      <c r="L18" s="56">
        <v>252.8</v>
      </c>
      <c r="M18" s="56">
        <v>256.9</v>
      </c>
      <c r="N18" s="56">
        <v>252.4</v>
      </c>
      <c r="O18" s="55">
        <v>247.7</v>
      </c>
      <c r="P18" s="57">
        <v>245.5</v>
      </c>
      <c r="Q18" s="57">
        <v>253.6</v>
      </c>
      <c r="R18" s="192"/>
    </row>
    <row r="19" spans="1:18" ht="15">
      <c r="A19" s="163" t="s">
        <v>15</v>
      </c>
      <c r="B19" s="5">
        <v>1404.2</v>
      </c>
      <c r="C19" s="56">
        <v>1403.6</v>
      </c>
      <c r="D19" s="57">
        <v>1400.5</v>
      </c>
      <c r="E19" s="57">
        <v>1400.1</v>
      </c>
      <c r="F19" s="56">
        <v>1377.6</v>
      </c>
      <c r="G19" s="57">
        <v>1381.2</v>
      </c>
      <c r="H19" s="57">
        <v>1370.2</v>
      </c>
      <c r="I19" s="55">
        <v>1388.7</v>
      </c>
      <c r="J19" s="56">
        <v>1411.1</v>
      </c>
      <c r="K19" s="56">
        <v>1411.7</v>
      </c>
      <c r="L19" s="56">
        <v>1403.7</v>
      </c>
      <c r="M19" s="55">
        <v>1403</v>
      </c>
      <c r="N19" s="56">
        <v>1395.4</v>
      </c>
      <c r="O19" s="55">
        <v>1400.1</v>
      </c>
      <c r="P19" s="57">
        <v>1399.5</v>
      </c>
      <c r="Q19" s="57">
        <v>1406.6</v>
      </c>
      <c r="R19" s="192"/>
    </row>
    <row r="20" spans="1:18" ht="15">
      <c r="A20" s="3"/>
      <c r="B20" s="3"/>
      <c r="R20" s="192"/>
    </row>
    <row r="21" ht="15">
      <c r="R21" s="192"/>
    </row>
    <row r="22" spans="1:18" ht="15">
      <c r="A22" s="1" t="s">
        <v>61</v>
      </c>
      <c r="R22" s="192"/>
    </row>
    <row r="23" spans="2:18" ht="15">
      <c r="B23" s="54"/>
      <c r="F23" s="148"/>
      <c r="Q23" s="148" t="s">
        <v>22</v>
      </c>
      <c r="R23" s="192"/>
    </row>
    <row r="24" spans="1:18" ht="20.25" customHeight="1">
      <c r="A24" s="197" t="s">
        <v>0</v>
      </c>
      <c r="B24" s="212" t="s">
        <v>110</v>
      </c>
      <c r="C24" s="213"/>
      <c r="D24" s="213"/>
      <c r="E24" s="214"/>
      <c r="F24" s="215">
        <v>2022</v>
      </c>
      <c r="G24" s="216"/>
      <c r="H24" s="216"/>
      <c r="I24" s="205"/>
      <c r="J24" s="208" t="s">
        <v>165</v>
      </c>
      <c r="K24" s="209"/>
      <c r="L24" s="209"/>
      <c r="M24" s="210"/>
      <c r="N24" s="208">
        <v>2023</v>
      </c>
      <c r="O24" s="209"/>
      <c r="P24" s="209"/>
      <c r="Q24" s="210"/>
      <c r="R24" s="192"/>
    </row>
    <row r="25" spans="1:18" ht="15">
      <c r="A25" s="198"/>
      <c r="B25" s="24" t="s">
        <v>55</v>
      </c>
      <c r="C25" s="147" t="s">
        <v>56</v>
      </c>
      <c r="D25" s="147" t="s">
        <v>57</v>
      </c>
      <c r="E25" s="147" t="s">
        <v>58</v>
      </c>
      <c r="F25" s="24" t="s">
        <v>55</v>
      </c>
      <c r="G25" s="147" t="s">
        <v>56</v>
      </c>
      <c r="H25" s="147" t="s">
        <v>57</v>
      </c>
      <c r="I25" s="147" t="s">
        <v>58</v>
      </c>
      <c r="J25" s="147" t="s">
        <v>55</v>
      </c>
      <c r="K25" s="147" t="s">
        <v>56</v>
      </c>
      <c r="L25" s="147" t="s">
        <v>57</v>
      </c>
      <c r="M25" s="147" t="s">
        <v>58</v>
      </c>
      <c r="N25" s="147" t="s">
        <v>55</v>
      </c>
      <c r="O25" s="147" t="s">
        <v>56</v>
      </c>
      <c r="P25" s="147" t="s">
        <v>57</v>
      </c>
      <c r="Q25" s="147" t="s">
        <v>58</v>
      </c>
      <c r="R25" s="192"/>
    </row>
    <row r="26" spans="1:18" ht="15">
      <c r="A26" s="21"/>
      <c r="B26" s="27"/>
      <c r="R26" s="192"/>
    </row>
    <row r="27" spans="1:18" ht="15">
      <c r="A27" s="162" t="s">
        <v>2</v>
      </c>
      <c r="B27" s="5">
        <v>1256</v>
      </c>
      <c r="C27" s="56">
        <v>1232.9</v>
      </c>
      <c r="D27" s="17">
        <v>1187.6</v>
      </c>
      <c r="E27" s="17">
        <v>1233.2</v>
      </c>
      <c r="F27" s="56">
        <v>1216.7</v>
      </c>
      <c r="G27" s="56">
        <v>1162.4</v>
      </c>
      <c r="H27" s="17">
        <v>1098.5</v>
      </c>
      <c r="I27" s="56">
        <v>1110.9</v>
      </c>
      <c r="J27" s="56">
        <v>1118.6</v>
      </c>
      <c r="K27" s="56">
        <v>1071.1</v>
      </c>
      <c r="L27" s="56">
        <v>1014.3</v>
      </c>
      <c r="M27" s="56">
        <v>1023.9</v>
      </c>
      <c r="N27" s="56">
        <v>1051.4</v>
      </c>
      <c r="O27" s="56">
        <v>1050.2</v>
      </c>
      <c r="P27" s="17">
        <v>1014.3</v>
      </c>
      <c r="Q27" s="17">
        <v>1049</v>
      </c>
      <c r="R27" s="192"/>
    </row>
    <row r="28" spans="1:18" ht="15">
      <c r="A28" s="3"/>
      <c r="B28" s="32"/>
      <c r="E28" s="17"/>
      <c r="F28" s="56"/>
      <c r="G28" s="56"/>
      <c r="H28" s="56"/>
      <c r="I28" s="56"/>
      <c r="J28" s="56"/>
      <c r="K28" s="56"/>
      <c r="L28" s="56"/>
      <c r="M28" s="56"/>
      <c r="N28" s="56"/>
      <c r="O28" s="56"/>
      <c r="R28" s="192"/>
    </row>
    <row r="29" spans="1:18" ht="15">
      <c r="A29" s="162" t="s">
        <v>3</v>
      </c>
      <c r="B29" s="5"/>
      <c r="E29" s="17"/>
      <c r="F29" s="56"/>
      <c r="G29" s="56"/>
      <c r="H29" s="56"/>
      <c r="I29" s="56"/>
      <c r="J29" s="56"/>
      <c r="K29" s="56"/>
      <c r="L29" s="56"/>
      <c r="M29" s="56"/>
      <c r="N29" s="56"/>
      <c r="O29" s="56"/>
      <c r="R29" s="192"/>
    </row>
    <row r="30" spans="1:18" ht="15">
      <c r="A30" s="163" t="s">
        <v>4</v>
      </c>
      <c r="B30" s="5">
        <v>533.2</v>
      </c>
      <c r="C30" s="56">
        <v>532.1</v>
      </c>
      <c r="D30" s="17">
        <v>510.9</v>
      </c>
      <c r="E30" s="17">
        <v>532</v>
      </c>
      <c r="F30" s="56">
        <v>537.8</v>
      </c>
      <c r="G30" s="56">
        <v>506.9</v>
      </c>
      <c r="H30" s="17">
        <v>467.9</v>
      </c>
      <c r="I30" s="56">
        <v>481.5</v>
      </c>
      <c r="J30" s="56">
        <v>493.4</v>
      </c>
      <c r="K30" s="56">
        <v>466.9</v>
      </c>
      <c r="L30" s="56">
        <v>431.9</v>
      </c>
      <c r="M30" s="56">
        <v>443.3</v>
      </c>
      <c r="N30" s="56">
        <v>464.2</v>
      </c>
      <c r="O30" s="56">
        <v>462.1</v>
      </c>
      <c r="P30" s="17">
        <v>447.5</v>
      </c>
      <c r="Q30" s="17">
        <v>455.3</v>
      </c>
      <c r="R30" s="192"/>
    </row>
    <row r="31" spans="1:18" ht="15">
      <c r="A31" s="163" t="s">
        <v>5</v>
      </c>
      <c r="B31" s="5">
        <v>722.8</v>
      </c>
      <c r="C31" s="56">
        <v>700.9</v>
      </c>
      <c r="D31" s="17">
        <v>676.7</v>
      </c>
      <c r="E31" s="17">
        <v>701.3</v>
      </c>
      <c r="F31" s="56">
        <v>678.9</v>
      </c>
      <c r="G31" s="56">
        <v>655.5</v>
      </c>
      <c r="H31" s="17">
        <v>630.6</v>
      </c>
      <c r="I31" s="56">
        <v>629.4</v>
      </c>
      <c r="J31" s="56">
        <v>625.1</v>
      </c>
      <c r="K31" s="56">
        <v>604.2</v>
      </c>
      <c r="L31" s="56">
        <v>582.3</v>
      </c>
      <c r="M31" s="56">
        <v>580.6</v>
      </c>
      <c r="N31" s="56">
        <v>587.2</v>
      </c>
      <c r="O31" s="56">
        <v>588.1</v>
      </c>
      <c r="P31" s="17">
        <v>566.8</v>
      </c>
      <c r="Q31" s="17">
        <v>593.6</v>
      </c>
      <c r="R31" s="192"/>
    </row>
    <row r="32" spans="1:8" ht="15">
      <c r="A32" s="3"/>
      <c r="B32" s="3"/>
      <c r="G32" s="56"/>
      <c r="H32" s="56"/>
    </row>
    <row r="33" spans="7:8" ht="15">
      <c r="G33" s="56"/>
      <c r="H33" s="56"/>
    </row>
    <row r="34" spans="1:8" ht="15">
      <c r="A34" s="34" t="s">
        <v>111</v>
      </c>
      <c r="G34" s="56"/>
      <c r="H34" s="56"/>
    </row>
    <row r="35" spans="1:7" ht="15">
      <c r="A35" s="34" t="s">
        <v>166</v>
      </c>
      <c r="G35" s="9"/>
    </row>
    <row r="36" ht="15">
      <c r="A36" s="178"/>
    </row>
    <row r="37" spans="7:8" ht="15">
      <c r="G37" s="56"/>
      <c r="H37" s="56"/>
    </row>
    <row r="38" spans="7:8" ht="15">
      <c r="G38" s="56"/>
      <c r="H38" s="56"/>
    </row>
  </sheetData>
  <sheetProtection/>
  <mergeCells count="10">
    <mergeCell ref="N4:Q4"/>
    <mergeCell ref="N24:Q24"/>
    <mergeCell ref="J4:M4"/>
    <mergeCell ref="J24:M24"/>
    <mergeCell ref="A4:A5"/>
    <mergeCell ref="A24:A25"/>
    <mergeCell ref="B4:E4"/>
    <mergeCell ref="B24:E24"/>
    <mergeCell ref="F4:I4"/>
    <mergeCell ref="F24:I24"/>
  </mergeCells>
  <conditionalFormatting sqref="D7">
    <cfRule type="cellIs" priority="6" dxfId="0" operator="lessThanOrEqual" stopIfTrue="1">
      <formula>2</formula>
    </cfRule>
  </conditionalFormatting>
  <conditionalFormatting sqref="D10:D11">
    <cfRule type="cellIs" priority="5" dxfId="0" operator="lessThanOrEqual" stopIfTrue="1">
      <formula>2</formula>
    </cfRule>
  </conditionalFormatting>
  <conditionalFormatting sqref="D14:D19">
    <cfRule type="cellIs" priority="4" dxfId="0" operator="lessThanOrEqual" stopIfTrue="1">
      <formula>2</formula>
    </cfRule>
  </conditionalFormatting>
  <conditionalFormatting sqref="E7">
    <cfRule type="cellIs" priority="3" dxfId="0" operator="lessThanOrEqual" stopIfTrue="1">
      <formula>2</formula>
    </cfRule>
  </conditionalFormatting>
  <conditionalFormatting sqref="E10:E11">
    <cfRule type="cellIs" priority="2" dxfId="0" operator="lessThanOrEqual" stopIfTrue="1">
      <formula>2</formula>
    </cfRule>
  </conditionalFormatting>
  <conditionalFormatting sqref="E14:E19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52">
      <selection activeCell="F47" sqref="F47"/>
    </sheetView>
  </sheetViews>
  <sheetFormatPr defaultColWidth="9.140625" defaultRowHeight="15"/>
  <cols>
    <col min="1" max="1" width="30.8515625" style="0" customWidth="1"/>
    <col min="2" max="2" width="20.710937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  <col min="9" max="9" width="12.7109375" style="0" bestFit="1" customWidth="1"/>
  </cols>
  <sheetData>
    <row r="1" ht="15">
      <c r="A1" s="182" t="s">
        <v>167</v>
      </c>
    </row>
    <row r="2" ht="15">
      <c r="A2" s="36" t="s">
        <v>150</v>
      </c>
    </row>
    <row r="3" spans="1:2" ht="33.75" customHeight="1">
      <c r="A3" s="146" t="s">
        <v>124</v>
      </c>
      <c r="B3" s="38" t="s">
        <v>1</v>
      </c>
    </row>
    <row r="4" spans="1:9" ht="15">
      <c r="A4" s="35" t="s">
        <v>2</v>
      </c>
      <c r="B4" s="59">
        <v>2418</v>
      </c>
      <c r="C4" s="39"/>
      <c r="D4" s="39"/>
      <c r="I4" s="2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964.4</v>
      </c>
      <c r="C6" s="39"/>
      <c r="D6" s="39"/>
      <c r="G6" s="52"/>
    </row>
    <row r="7" spans="1:8" ht="15">
      <c r="A7" s="69" t="s">
        <v>5</v>
      </c>
      <c r="B7" s="57">
        <v>1453.5</v>
      </c>
      <c r="C7" s="39"/>
      <c r="D7" s="39"/>
      <c r="G7" s="52"/>
      <c r="H7" s="52"/>
    </row>
    <row r="8" spans="1:8" ht="15" customHeight="1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1639.9</v>
      </c>
      <c r="C9" s="39"/>
      <c r="D9" s="39"/>
      <c r="G9" s="52"/>
      <c r="H9" s="52"/>
    </row>
    <row r="10" spans="1:8" ht="15" customHeight="1">
      <c r="A10" s="69" t="s">
        <v>8</v>
      </c>
      <c r="B10" s="57">
        <v>778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428.5</v>
      </c>
      <c r="C12" s="39"/>
      <c r="D12" s="39"/>
      <c r="G12" s="52"/>
      <c r="H12" s="52"/>
    </row>
    <row r="13" spans="1:8" ht="15">
      <c r="A13" s="69" t="s">
        <v>11</v>
      </c>
      <c r="B13" s="57">
        <v>115.6</v>
      </c>
      <c r="C13" s="39"/>
      <c r="D13" s="39"/>
      <c r="G13" s="52"/>
      <c r="H13" s="52"/>
    </row>
    <row r="14" spans="1:8" ht="15">
      <c r="A14" s="69" t="s">
        <v>12</v>
      </c>
      <c r="B14" s="57">
        <v>96.7</v>
      </c>
      <c r="C14" s="39"/>
      <c r="D14" s="39"/>
      <c r="G14" s="52"/>
      <c r="H14" s="52"/>
    </row>
    <row r="15" spans="1:8" ht="15">
      <c r="A15" s="69" t="s">
        <v>13</v>
      </c>
      <c r="B15" s="57">
        <v>120.7</v>
      </c>
      <c r="C15" s="39"/>
      <c r="D15" s="39"/>
      <c r="G15" s="52"/>
      <c r="H15" s="52"/>
    </row>
    <row r="16" spans="1:8" ht="15">
      <c r="A16" s="69" t="s">
        <v>14</v>
      </c>
      <c r="B16" s="57">
        <v>252.8</v>
      </c>
      <c r="C16" s="39"/>
      <c r="D16" s="39"/>
      <c r="G16" s="52"/>
      <c r="H16" s="52"/>
    </row>
    <row r="17" spans="1:8" ht="15">
      <c r="A17" s="69" t="s">
        <v>15</v>
      </c>
      <c r="B17" s="57">
        <v>1403.7</v>
      </c>
      <c r="C17" s="39"/>
      <c r="D17" s="39"/>
      <c r="E17" s="52"/>
      <c r="F17" s="52"/>
      <c r="G17" s="52"/>
      <c r="H17" s="52"/>
    </row>
    <row r="18" spans="1:5" ht="15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151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8" ht="15">
      <c r="A22" s="35" t="s">
        <v>2</v>
      </c>
      <c r="B22" s="15">
        <v>1014.3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431.9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582.3</v>
      </c>
      <c r="C25" s="39"/>
      <c r="D25" s="39"/>
      <c r="E25" s="171"/>
      <c r="F25" s="172"/>
      <c r="G25" s="130"/>
      <c r="H25" s="149"/>
    </row>
    <row r="26" spans="1:8" ht="15" customHeight="1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692.6</v>
      </c>
      <c r="C27" s="39"/>
      <c r="D27" s="39"/>
      <c r="E27" s="171"/>
      <c r="F27" s="172"/>
      <c r="G27" s="130"/>
      <c r="H27" s="149"/>
    </row>
    <row r="28" spans="1:8" ht="15" customHeight="1">
      <c r="A28" s="69" t="s">
        <v>8</v>
      </c>
      <c r="B28" s="57">
        <v>321.7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84.9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486</v>
      </c>
      <c r="C31" s="39"/>
      <c r="D31" s="39"/>
      <c r="E31" s="171"/>
      <c r="F31" s="172"/>
      <c r="G31" s="130"/>
      <c r="H31" s="149"/>
    </row>
    <row r="32" spans="1:8" ht="24" customHeight="1">
      <c r="A32" s="107" t="s">
        <v>19</v>
      </c>
      <c r="B32" s="57">
        <v>189.4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357.3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86</v>
      </c>
      <c r="C34" s="39"/>
      <c r="D34" s="39"/>
      <c r="E34" s="165"/>
      <c r="F34" s="21"/>
      <c r="G34" s="21"/>
      <c r="H34" s="149"/>
    </row>
    <row r="35" spans="1:13" ht="15">
      <c r="A35" s="10"/>
      <c r="I35" s="21"/>
      <c r="J35" s="21"/>
      <c r="L35" s="21"/>
      <c r="M35" s="21"/>
    </row>
    <row r="36" spans="1:13" ht="15">
      <c r="A36" s="10"/>
      <c r="I36" s="21"/>
      <c r="J36" s="21"/>
      <c r="L36" s="21"/>
      <c r="M36" s="21"/>
    </row>
    <row r="37" spans="1:13" ht="15">
      <c r="A37" s="11" t="s">
        <v>152</v>
      </c>
      <c r="I37" s="173"/>
      <c r="J37" s="173"/>
      <c r="L37" s="21"/>
      <c r="M37" s="21"/>
    </row>
    <row r="38" spans="1:13" ht="15">
      <c r="A38" s="34"/>
      <c r="B38" s="34"/>
      <c r="C38" s="34"/>
      <c r="D38" s="44" t="s">
        <v>22</v>
      </c>
      <c r="E38" s="140"/>
      <c r="F38" s="140"/>
      <c r="G38" s="140"/>
      <c r="I38" s="173"/>
      <c r="J38" s="173"/>
      <c r="L38" s="21"/>
      <c r="M38" s="21"/>
    </row>
    <row r="39" spans="1:14" ht="19.5" customHeight="1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  <c r="I39" s="133"/>
      <c r="J39" s="133"/>
      <c r="L39" s="176"/>
      <c r="M39" s="176"/>
      <c r="N39" s="176"/>
    </row>
    <row r="40" spans="1:14" ht="15">
      <c r="A40" s="14" t="s">
        <v>2</v>
      </c>
      <c r="B40" s="185">
        <v>1014.3</v>
      </c>
      <c r="C40" s="185">
        <v>431.9</v>
      </c>
      <c r="D40" s="185">
        <v>582.3</v>
      </c>
      <c r="E40" s="39"/>
      <c r="F40" s="184"/>
      <c r="G40" s="185"/>
      <c r="H40" s="185"/>
      <c r="I40" s="185"/>
      <c r="J40" s="133"/>
      <c r="L40" s="176"/>
      <c r="M40" s="176"/>
      <c r="N40" s="176"/>
    </row>
    <row r="41" spans="1:14" ht="15" customHeight="1">
      <c r="A41" s="161" t="s">
        <v>29</v>
      </c>
      <c r="B41" s="186">
        <v>115</v>
      </c>
      <c r="C41" s="186">
        <v>53.1</v>
      </c>
      <c r="D41" s="186">
        <v>61.8</v>
      </c>
      <c r="E41" s="39"/>
      <c r="F41" s="187"/>
      <c r="G41" s="186"/>
      <c r="H41" s="186"/>
      <c r="I41" s="186"/>
      <c r="J41" s="133"/>
      <c r="L41" s="176"/>
      <c r="M41" s="176"/>
      <c r="N41" s="176"/>
    </row>
    <row r="42" spans="1:14" ht="15">
      <c r="A42" s="7" t="s">
        <v>115</v>
      </c>
      <c r="B42" s="53"/>
      <c r="C42" s="53"/>
      <c r="D42" s="53"/>
      <c r="E42" s="39"/>
      <c r="F42" s="72"/>
      <c r="G42" s="53"/>
      <c r="H42" s="53"/>
      <c r="I42" s="53"/>
      <c r="J42" s="133"/>
      <c r="K42" s="175"/>
      <c r="L42" s="176"/>
      <c r="M42" s="176"/>
      <c r="N42" s="176"/>
    </row>
    <row r="43" spans="1:14" ht="15" customHeight="1">
      <c r="A43" s="107" t="s">
        <v>31</v>
      </c>
      <c r="B43" s="188">
        <v>45.9</v>
      </c>
      <c r="C43" s="188">
        <v>21.3</v>
      </c>
      <c r="D43" s="188">
        <v>24.6</v>
      </c>
      <c r="E43" s="39"/>
      <c r="F43" s="72"/>
      <c r="G43" s="188"/>
      <c r="H43" s="188"/>
      <c r="I43" s="188"/>
      <c r="J43" s="133"/>
      <c r="K43" s="175"/>
      <c r="L43" s="176"/>
      <c r="M43" s="176"/>
      <c r="N43" s="176"/>
    </row>
    <row r="44" spans="1:14" ht="15" customHeight="1">
      <c r="A44" s="107" t="s">
        <v>116</v>
      </c>
      <c r="B44" s="188">
        <v>6.9</v>
      </c>
      <c r="C44" s="143">
        <v>2.6</v>
      </c>
      <c r="D44" s="143">
        <v>4.4</v>
      </c>
      <c r="E44" s="39"/>
      <c r="F44" s="72"/>
      <c r="G44" s="188"/>
      <c r="H44" s="143"/>
      <c r="I44" s="143"/>
      <c r="J44" s="133"/>
      <c r="K44" s="175"/>
      <c r="L44" s="176"/>
      <c r="M44" s="176"/>
      <c r="N44" s="176"/>
    </row>
    <row r="45" spans="1:14" ht="15" customHeight="1">
      <c r="A45" s="107" t="s">
        <v>117</v>
      </c>
      <c r="B45" s="189">
        <v>2.5</v>
      </c>
      <c r="C45" s="189">
        <v>1.5</v>
      </c>
      <c r="D45" s="189">
        <v>1</v>
      </c>
      <c r="E45" s="39"/>
      <c r="F45" s="72"/>
      <c r="G45" s="189"/>
      <c r="H45" s="189"/>
      <c r="I45" s="189"/>
      <c r="J45" s="133"/>
      <c r="K45" s="175"/>
      <c r="L45" s="176"/>
      <c r="M45" s="176"/>
      <c r="N45" s="176"/>
    </row>
    <row r="46" spans="1:14" ht="15">
      <c r="A46" s="107" t="s">
        <v>118</v>
      </c>
      <c r="B46" s="188">
        <v>30.8</v>
      </c>
      <c r="C46" s="188">
        <v>12.1</v>
      </c>
      <c r="D46" s="188">
        <v>18.7</v>
      </c>
      <c r="E46" s="39"/>
      <c r="F46" s="72"/>
      <c r="G46" s="188"/>
      <c r="H46" s="188"/>
      <c r="I46" s="188"/>
      <c r="J46" s="133"/>
      <c r="K46" s="175"/>
      <c r="L46" s="176"/>
      <c r="M46" s="176"/>
      <c r="N46" s="176"/>
    </row>
    <row r="47" spans="1:14" ht="15">
      <c r="A47" s="161" t="s">
        <v>35</v>
      </c>
      <c r="B47" s="190">
        <v>899.3</v>
      </c>
      <c r="C47" s="190">
        <v>378.8</v>
      </c>
      <c r="D47" s="190">
        <v>520.5</v>
      </c>
      <c r="E47" s="39"/>
      <c r="F47" s="187"/>
      <c r="G47" s="190"/>
      <c r="H47" s="190"/>
      <c r="I47" s="190"/>
      <c r="J47" s="133"/>
      <c r="K47" s="175"/>
      <c r="L47" s="176"/>
      <c r="M47" s="176"/>
      <c r="N47" s="176"/>
    </row>
    <row r="48" spans="1:14" ht="15">
      <c r="A48" s="237" t="s">
        <v>119</v>
      </c>
      <c r="B48" s="237"/>
      <c r="C48" s="237"/>
      <c r="D48" s="237"/>
      <c r="E48" s="39"/>
      <c r="F48" s="237"/>
      <c r="G48" s="237"/>
      <c r="H48" s="237"/>
      <c r="I48" s="237"/>
      <c r="J48" s="133"/>
      <c r="K48" s="175"/>
      <c r="L48" s="176"/>
      <c r="M48" s="176"/>
      <c r="N48" s="176"/>
    </row>
    <row r="49" spans="1:14" ht="15" customHeight="1">
      <c r="A49" s="107" t="s">
        <v>116</v>
      </c>
      <c r="B49" s="96">
        <v>384.2</v>
      </c>
      <c r="C49" s="96">
        <v>184.2</v>
      </c>
      <c r="D49" s="96">
        <v>199.9</v>
      </c>
      <c r="E49" s="39"/>
      <c r="F49" s="72"/>
      <c r="G49" s="96"/>
      <c r="H49" s="96"/>
      <c r="I49" s="96"/>
      <c r="J49" s="133"/>
      <c r="K49" s="175"/>
      <c r="L49" s="176"/>
      <c r="M49" s="176"/>
      <c r="N49" s="176"/>
    </row>
    <row r="50" spans="1:14" ht="15" customHeight="1">
      <c r="A50" s="107" t="s">
        <v>117</v>
      </c>
      <c r="B50" s="96">
        <v>125.4</v>
      </c>
      <c r="C50" s="96">
        <v>69</v>
      </c>
      <c r="D50" s="96">
        <v>56.4</v>
      </c>
      <c r="E50" s="39"/>
      <c r="F50" s="72"/>
      <c r="G50" s="96"/>
      <c r="H50" s="96"/>
      <c r="I50" s="96"/>
      <c r="J50" s="133"/>
      <c r="K50" s="175"/>
      <c r="L50" s="176"/>
      <c r="M50" s="176"/>
      <c r="N50" s="176"/>
    </row>
    <row r="51" spans="1:14" ht="15" customHeight="1">
      <c r="A51" s="107" t="s">
        <v>118</v>
      </c>
      <c r="B51" s="96">
        <v>226.3</v>
      </c>
      <c r="C51" s="96">
        <v>62.3</v>
      </c>
      <c r="D51" s="96">
        <v>164</v>
      </c>
      <c r="E51" s="39"/>
      <c r="F51" s="72"/>
      <c r="G51" s="96"/>
      <c r="H51" s="96"/>
      <c r="I51" s="96"/>
      <c r="J51" s="133"/>
      <c r="K51" s="175"/>
      <c r="L51" s="176"/>
      <c r="M51" s="176"/>
      <c r="N51" s="176"/>
    </row>
    <row r="52" spans="1:14" ht="15" customHeight="1">
      <c r="A52" s="107" t="s">
        <v>120</v>
      </c>
      <c r="B52" s="96">
        <v>134.6</v>
      </c>
      <c r="C52" s="96">
        <v>47.7</v>
      </c>
      <c r="D52" s="96">
        <v>86.9</v>
      </c>
      <c r="E52" s="39"/>
      <c r="F52" s="72"/>
      <c r="G52" s="96"/>
      <c r="H52" s="96"/>
      <c r="I52" s="96"/>
      <c r="J52" s="133"/>
      <c r="K52" s="175"/>
      <c r="L52" s="176"/>
      <c r="M52" s="176"/>
      <c r="N52" s="176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153</v>
      </c>
      <c r="F56" s="49"/>
      <c r="H56" s="21"/>
    </row>
    <row r="57" spans="1:8" ht="47.25" customHeight="1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48.3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 customHeight="1">
      <c r="A60" s="69" t="s">
        <v>4</v>
      </c>
      <c r="B60" s="57">
        <v>23.1</v>
      </c>
      <c r="C60" s="39"/>
      <c r="D60" s="39"/>
      <c r="E60" s="78"/>
      <c r="F60" s="79"/>
      <c r="H60" s="158"/>
    </row>
    <row r="61" spans="1:8" ht="15">
      <c r="A61" s="69" t="s">
        <v>5</v>
      </c>
      <c r="B61" s="57">
        <v>25.2</v>
      </c>
      <c r="C61" s="39"/>
      <c r="D61" s="39"/>
      <c r="E61" s="78"/>
      <c r="F61" s="79"/>
      <c r="H61" s="158"/>
    </row>
    <row r="62" spans="1:8" ht="15" customHeight="1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57">
        <v>19.9</v>
      </c>
      <c r="C63" s="39"/>
      <c r="D63" s="39"/>
      <c r="E63" s="78"/>
      <c r="F63" s="79"/>
      <c r="H63" s="158"/>
    </row>
    <row r="64" spans="1:9" ht="15">
      <c r="A64" s="69" t="s">
        <v>8</v>
      </c>
      <c r="B64" s="57">
        <v>28.4</v>
      </c>
      <c r="C64" s="39"/>
      <c r="D64" s="39"/>
      <c r="E64" s="78"/>
      <c r="H64" s="158"/>
      <c r="I64" s="2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45.9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5.7</v>
      </c>
      <c r="C67" s="39"/>
      <c r="D67" s="39"/>
      <c r="E67" s="78"/>
      <c r="F67" s="79"/>
      <c r="H67" s="158"/>
    </row>
    <row r="68" spans="1:9" ht="15" customHeight="1">
      <c r="A68" s="71" t="s">
        <v>42</v>
      </c>
      <c r="B68" s="57">
        <v>10.3</v>
      </c>
      <c r="C68" s="39"/>
      <c r="D68" s="39"/>
      <c r="E68" s="78"/>
      <c r="F68" s="79"/>
      <c r="H68" s="158"/>
      <c r="I68" s="2"/>
    </row>
    <row r="69" spans="1:8" ht="15">
      <c r="A69" s="71" t="s">
        <v>43</v>
      </c>
      <c r="B69" s="57">
        <v>8.3</v>
      </c>
      <c r="C69" s="39"/>
      <c r="D69" s="39"/>
      <c r="E69" s="78"/>
      <c r="F69" s="79"/>
      <c r="H69" s="158"/>
    </row>
    <row r="70" spans="1:8" ht="15" customHeight="1">
      <c r="A70" s="71" t="s">
        <v>44</v>
      </c>
      <c r="B70" s="57">
        <v>13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11</v>
      </c>
      <c r="C71" s="39"/>
      <c r="D71" s="39"/>
      <c r="E71" s="78"/>
      <c r="F71" s="79"/>
      <c r="H71" s="158"/>
    </row>
    <row r="72" spans="1:9" ht="15">
      <c r="A72" s="223" t="s">
        <v>16</v>
      </c>
      <c r="B72" s="223"/>
      <c r="C72" s="39"/>
      <c r="D72" s="39"/>
      <c r="E72" s="78"/>
      <c r="F72" s="78"/>
      <c r="H72" s="158"/>
      <c r="I72" s="2"/>
    </row>
    <row r="73" spans="1:8" ht="15">
      <c r="A73" s="72" t="s">
        <v>17</v>
      </c>
      <c r="B73" s="82">
        <v>1.3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17.3</v>
      </c>
      <c r="C74" s="39"/>
      <c r="D74" s="39"/>
      <c r="E74" s="78"/>
      <c r="F74" s="79"/>
      <c r="H74" s="158"/>
    </row>
    <row r="75" spans="1:8" ht="24" customHeight="1">
      <c r="A75" s="107" t="s">
        <v>19</v>
      </c>
      <c r="B75" s="68">
        <v>9.2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20.2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9.5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154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</row>
    <row r="84" spans="1:7" ht="15">
      <c r="A84" s="219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8" ht="18" customHeight="1">
      <c r="A85" s="20" t="s">
        <v>2</v>
      </c>
      <c r="B85" s="134">
        <v>2418</v>
      </c>
      <c r="C85" s="134">
        <v>964.4</v>
      </c>
      <c r="D85" s="134">
        <v>1453.5</v>
      </c>
      <c r="E85" s="134">
        <v>1014.3</v>
      </c>
      <c r="F85" s="134">
        <v>431.9</v>
      </c>
      <c r="G85" s="134">
        <v>582.3</v>
      </c>
      <c r="H85" s="39"/>
    </row>
    <row r="86" spans="1:8" ht="15">
      <c r="A86" s="233" t="s">
        <v>46</v>
      </c>
      <c r="B86" s="233"/>
      <c r="C86" s="233"/>
      <c r="D86" s="233"/>
      <c r="E86" s="233"/>
      <c r="F86" s="233"/>
      <c r="G86" s="233"/>
      <c r="H86" s="39"/>
    </row>
    <row r="87" spans="1:8" ht="15">
      <c r="A87" s="72" t="s">
        <v>47</v>
      </c>
      <c r="B87" s="57">
        <v>294.8</v>
      </c>
      <c r="C87" s="57">
        <v>120.9</v>
      </c>
      <c r="D87" s="57">
        <v>173.8</v>
      </c>
      <c r="E87" s="57">
        <v>120.6</v>
      </c>
      <c r="F87" s="57">
        <v>52.8</v>
      </c>
      <c r="G87" s="57">
        <v>67.8</v>
      </c>
      <c r="H87" s="39"/>
    </row>
    <row r="88" spans="1:8" ht="15">
      <c r="A88" s="72" t="s">
        <v>48</v>
      </c>
      <c r="B88" s="57">
        <v>290.6</v>
      </c>
      <c r="C88" s="57">
        <v>121.1</v>
      </c>
      <c r="D88" s="57">
        <v>169.5</v>
      </c>
      <c r="E88" s="57">
        <v>116.8</v>
      </c>
      <c r="F88" s="57">
        <v>54.4</v>
      </c>
      <c r="G88" s="57">
        <v>62.3</v>
      </c>
      <c r="H88" s="39"/>
    </row>
    <row r="89" spans="1:8" ht="15">
      <c r="A89" s="72" t="s">
        <v>49</v>
      </c>
      <c r="B89" s="57">
        <v>296.4</v>
      </c>
      <c r="C89" s="57">
        <v>112.9</v>
      </c>
      <c r="D89" s="57">
        <v>183.5</v>
      </c>
      <c r="E89" s="57">
        <v>118.7</v>
      </c>
      <c r="F89" s="57">
        <v>44.9</v>
      </c>
      <c r="G89" s="57">
        <v>73.8</v>
      </c>
      <c r="H89" s="39"/>
    </row>
    <row r="90" spans="1:8" ht="12.75" customHeight="1">
      <c r="A90" s="72" t="s">
        <v>50</v>
      </c>
      <c r="B90" s="57">
        <v>352.9</v>
      </c>
      <c r="C90" s="57">
        <v>134.4</v>
      </c>
      <c r="D90" s="57">
        <v>218.4</v>
      </c>
      <c r="E90" s="57">
        <v>148.8</v>
      </c>
      <c r="F90" s="57">
        <v>56.9</v>
      </c>
      <c r="G90" s="57">
        <v>91.9</v>
      </c>
      <c r="H90" s="39"/>
    </row>
    <row r="91" spans="1:8" ht="15">
      <c r="A91" s="233" t="s">
        <v>51</v>
      </c>
      <c r="B91" s="233"/>
      <c r="C91" s="233"/>
      <c r="D91" s="233"/>
      <c r="E91" s="233"/>
      <c r="F91" s="233"/>
      <c r="G91" s="233"/>
      <c r="H91" s="39"/>
    </row>
    <row r="92" spans="1:8" ht="15">
      <c r="A92" s="72" t="s">
        <v>52</v>
      </c>
      <c r="B92" s="46">
        <v>671.9</v>
      </c>
      <c r="C92" s="46">
        <v>270.6</v>
      </c>
      <c r="D92" s="46">
        <v>401.3</v>
      </c>
      <c r="E92" s="46">
        <v>283.4</v>
      </c>
      <c r="F92" s="46">
        <v>126.9</v>
      </c>
      <c r="G92" s="46">
        <v>156.5</v>
      </c>
      <c r="H92" s="39"/>
    </row>
    <row r="93" spans="1:8" ht="15">
      <c r="A93" s="72" t="s">
        <v>53</v>
      </c>
      <c r="B93" s="46">
        <v>511.4</v>
      </c>
      <c r="C93" s="46">
        <v>204.5</v>
      </c>
      <c r="D93" s="46">
        <v>306.9</v>
      </c>
      <c r="E93" s="46">
        <v>225.9</v>
      </c>
      <c r="F93" s="46">
        <v>95.9</v>
      </c>
      <c r="G93" s="46">
        <v>130</v>
      </c>
      <c r="H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ht="15">
      <c r="B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3:7" ht="15" customHeight="1">
      <c r="C105" s="2"/>
      <c r="D105" s="2"/>
      <c r="E105" s="2"/>
      <c r="F105" s="2"/>
      <c r="G105" s="2"/>
    </row>
    <row r="109" spans="3:5" ht="15">
      <c r="C109" s="2"/>
      <c r="D109" s="2"/>
      <c r="E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4:6" ht="15">
      <c r="D119" s="2"/>
      <c r="E119" s="2"/>
      <c r="F119" s="2"/>
    </row>
  </sheetData>
  <sheetProtection/>
  <mergeCells count="19">
    <mergeCell ref="A91:G91"/>
    <mergeCell ref="A83:A84"/>
    <mergeCell ref="B83:B84"/>
    <mergeCell ref="C83:C84"/>
    <mergeCell ref="D83:D84"/>
    <mergeCell ref="E83:G83"/>
    <mergeCell ref="A86:G86"/>
    <mergeCell ref="A48:D48"/>
    <mergeCell ref="F48:I48"/>
    <mergeCell ref="A59:B59"/>
    <mergeCell ref="A62:B62"/>
    <mergeCell ref="A65:B65"/>
    <mergeCell ref="A72:B72"/>
    <mergeCell ref="A5:B5"/>
    <mergeCell ref="A8:B8"/>
    <mergeCell ref="A11:B11"/>
    <mergeCell ref="A23:B23"/>
    <mergeCell ref="A26:B26"/>
    <mergeCell ref="A29:B29"/>
  </mergeCells>
  <conditionalFormatting sqref="G46:G47 G40:I41 G49:I52">
    <cfRule type="cellIs" priority="13" dxfId="0" operator="lessThanOrEqual" stopIfTrue="1">
      <formula>2</formula>
    </cfRule>
  </conditionalFormatting>
  <conditionalFormatting sqref="G45">
    <cfRule type="cellIs" priority="12" dxfId="0" operator="lessThanOrEqual" stopIfTrue="1">
      <formula>2</formula>
    </cfRule>
  </conditionalFormatting>
  <conditionalFormatting sqref="G44">
    <cfRule type="cellIs" priority="11" dxfId="0" operator="lessThanOrEqual" stopIfTrue="1">
      <formula>2</formula>
    </cfRule>
  </conditionalFormatting>
  <conditionalFormatting sqref="H46:I47">
    <cfRule type="cellIs" priority="10" dxfId="0" operator="lessThanOrEqual" stopIfTrue="1">
      <formula>2</formula>
    </cfRule>
  </conditionalFormatting>
  <conditionalFormatting sqref="H45:I45">
    <cfRule type="cellIs" priority="9" dxfId="0" operator="lessThanOrEqual" stopIfTrue="1">
      <formula>2</formula>
    </cfRule>
  </conditionalFormatting>
  <conditionalFormatting sqref="B41:D41">
    <cfRule type="cellIs" priority="8" dxfId="0" operator="lessThanOrEqual" stopIfTrue="1">
      <formula>2</formula>
    </cfRule>
  </conditionalFormatting>
  <conditionalFormatting sqref="B40:D40">
    <cfRule type="cellIs" priority="7" dxfId="0" operator="lessThanOrEqual" stopIfTrue="1">
      <formula>2</formula>
    </cfRule>
  </conditionalFormatting>
  <conditionalFormatting sqref="B46:B47">
    <cfRule type="cellIs" priority="6" dxfId="0" operator="lessThanOrEqual" stopIfTrue="1">
      <formula>2</formula>
    </cfRule>
  </conditionalFormatting>
  <conditionalFormatting sqref="B45">
    <cfRule type="cellIs" priority="5" dxfId="0" operator="lessThanOrEqual" stopIfTrue="1">
      <formula>2</formula>
    </cfRule>
  </conditionalFormatting>
  <conditionalFormatting sqref="B44">
    <cfRule type="cellIs" priority="4" dxfId="0" operator="lessThanOrEqual" stopIfTrue="1">
      <formula>2</formula>
    </cfRule>
  </conditionalFormatting>
  <conditionalFormatting sqref="C46:D47">
    <cfRule type="cellIs" priority="3" dxfId="0" operator="lessThanOrEqual" stopIfTrue="1">
      <formula>2</formula>
    </cfRule>
  </conditionalFormatting>
  <conditionalFormatting sqref="C45:D45">
    <cfRule type="cellIs" priority="2" dxfId="0" operator="lessThanOrEqual" stopIfTrue="1">
      <formula>2</formula>
    </cfRule>
  </conditionalFormatting>
  <conditionalFormatting sqref="B49:D5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0.710937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2" ht="15">
      <c r="A2" s="36" t="s">
        <v>155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2499.6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1014</v>
      </c>
      <c r="C6" s="39"/>
      <c r="D6" s="39"/>
      <c r="G6" s="52"/>
    </row>
    <row r="7" spans="1:8" ht="15">
      <c r="A7" s="69" t="s">
        <v>5</v>
      </c>
      <c r="B7" s="57">
        <v>1485.6</v>
      </c>
      <c r="C7" s="39"/>
      <c r="D7" s="39"/>
      <c r="G7" s="52"/>
      <c r="H7" s="52"/>
    </row>
    <row r="8" spans="1:8" ht="15" customHeight="1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1684.6</v>
      </c>
      <c r="C9" s="39"/>
      <c r="D9" s="39"/>
      <c r="G9" s="52"/>
      <c r="H9" s="52"/>
    </row>
    <row r="10" spans="1:8" ht="15" customHeight="1">
      <c r="A10" s="69" t="s">
        <v>8</v>
      </c>
      <c r="B10" s="57">
        <v>815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479.1</v>
      </c>
      <c r="C12" s="39"/>
      <c r="D12" s="39"/>
      <c r="G12" s="52"/>
      <c r="H12" s="52"/>
    </row>
    <row r="13" spans="1:8" ht="15">
      <c r="A13" s="69" t="s">
        <v>11</v>
      </c>
      <c r="B13" s="57">
        <v>133.5</v>
      </c>
      <c r="C13" s="39"/>
      <c r="D13" s="39"/>
      <c r="G13" s="52"/>
      <c r="H13" s="52"/>
    </row>
    <row r="14" spans="1:8" ht="15">
      <c r="A14" s="69" t="s">
        <v>12</v>
      </c>
      <c r="B14" s="57">
        <v>117.8</v>
      </c>
      <c r="C14" s="39"/>
      <c r="D14" s="39"/>
      <c r="G14" s="52"/>
      <c r="H14" s="52"/>
    </row>
    <row r="15" spans="1:8" ht="15">
      <c r="A15" s="69" t="s">
        <v>13</v>
      </c>
      <c r="B15" s="57">
        <v>122.6</v>
      </c>
      <c r="C15" s="39"/>
      <c r="D15" s="39"/>
      <c r="G15" s="52"/>
      <c r="H15" s="52"/>
    </row>
    <row r="16" spans="1:8" ht="15">
      <c r="A16" s="69" t="s">
        <v>14</v>
      </c>
      <c r="B16" s="57">
        <v>257.8</v>
      </c>
      <c r="C16" s="39"/>
      <c r="D16" s="39"/>
      <c r="G16" s="52"/>
      <c r="H16" s="52"/>
    </row>
    <row r="17" spans="1:8" ht="15">
      <c r="A17" s="69" t="s">
        <v>15</v>
      </c>
      <c r="B17" s="57">
        <v>1388.7</v>
      </c>
      <c r="C17" s="39"/>
      <c r="D17" s="39"/>
      <c r="E17" s="52"/>
      <c r="F17" s="52"/>
      <c r="G17" s="52"/>
      <c r="H17" s="52"/>
    </row>
    <row r="18" spans="1:5" ht="15">
      <c r="A18" s="42"/>
      <c r="C18" s="39"/>
      <c r="D18" s="39"/>
      <c r="E18" s="2"/>
    </row>
    <row r="19" spans="1:5" ht="15">
      <c r="A19" s="42"/>
      <c r="B19" s="9"/>
      <c r="C19" s="39"/>
      <c r="D19" s="39"/>
      <c r="E19" s="2"/>
    </row>
    <row r="20" spans="1:5" ht="15">
      <c r="A20" s="36" t="s">
        <v>156</v>
      </c>
      <c r="C20" s="39"/>
      <c r="D20" s="39"/>
      <c r="E20" s="2"/>
    </row>
    <row r="21" spans="1:5" ht="33.75" customHeight="1">
      <c r="A21" s="37" t="s">
        <v>64</v>
      </c>
      <c r="B21" s="43" t="s">
        <v>1</v>
      </c>
      <c r="C21" s="39"/>
      <c r="D21" s="39"/>
      <c r="E21" s="2"/>
    </row>
    <row r="22" spans="1:8" ht="15">
      <c r="A22" s="35" t="s">
        <v>2</v>
      </c>
      <c r="B22" s="15">
        <v>1110.9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481.5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629.4</v>
      </c>
      <c r="C25" s="39"/>
      <c r="D25" s="39"/>
      <c r="E25" s="171"/>
      <c r="F25" s="172"/>
      <c r="G25" s="130"/>
      <c r="H25" s="149"/>
    </row>
    <row r="26" spans="1:8" ht="15" customHeight="1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752.4</v>
      </c>
      <c r="C27" s="39"/>
      <c r="D27" s="39"/>
      <c r="E27" s="171"/>
      <c r="F27" s="172"/>
      <c r="G27" s="130"/>
      <c r="H27" s="149"/>
    </row>
    <row r="28" spans="1:8" ht="15" customHeight="1">
      <c r="A28" s="69" t="s">
        <v>8</v>
      </c>
      <c r="B28" s="57">
        <v>358.4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94.8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536</v>
      </c>
      <c r="C31" s="39"/>
      <c r="D31" s="39"/>
      <c r="E31" s="171"/>
      <c r="F31" s="172"/>
      <c r="G31" s="130"/>
      <c r="H31" s="149"/>
    </row>
    <row r="32" spans="1:8" ht="24" customHeight="1">
      <c r="A32" s="107" t="s">
        <v>19</v>
      </c>
      <c r="B32" s="57">
        <v>195.6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389.6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90.5</v>
      </c>
      <c r="C34" s="39"/>
      <c r="D34" s="39"/>
      <c r="E34" s="165"/>
      <c r="F34" s="21"/>
      <c r="G34" s="21"/>
      <c r="H34" s="149"/>
    </row>
    <row r="35" spans="1:13" ht="15">
      <c r="A35" s="10"/>
      <c r="I35" s="21"/>
      <c r="J35" s="21"/>
      <c r="K35" s="21"/>
      <c r="L35" s="21"/>
      <c r="M35" s="21"/>
    </row>
    <row r="36" spans="1:13" ht="15">
      <c r="A36" s="10"/>
      <c r="I36" s="21"/>
      <c r="J36" s="21"/>
      <c r="K36" s="21"/>
      <c r="L36" s="21"/>
      <c r="M36" s="21"/>
    </row>
    <row r="37" spans="1:13" ht="15">
      <c r="A37" s="11" t="s">
        <v>157</v>
      </c>
      <c r="I37" s="173"/>
      <c r="J37" s="173"/>
      <c r="K37" s="89"/>
      <c r="L37" s="21"/>
      <c r="M37" s="21"/>
    </row>
    <row r="38" spans="1:13" ht="15">
      <c r="A38" s="34"/>
      <c r="B38" s="34"/>
      <c r="C38" s="34"/>
      <c r="D38" s="44" t="s">
        <v>22</v>
      </c>
      <c r="E38" s="140"/>
      <c r="F38" s="140"/>
      <c r="G38" s="140"/>
      <c r="I38" s="173"/>
      <c r="J38" s="173"/>
      <c r="K38" s="89"/>
      <c r="L38" s="21"/>
      <c r="M38" s="21"/>
    </row>
    <row r="39" spans="1:14" ht="19.5" customHeight="1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  <c r="I39" s="133"/>
      <c r="J39" s="133"/>
      <c r="K39" s="175"/>
      <c r="L39" s="176"/>
      <c r="M39" s="176"/>
      <c r="N39" s="176"/>
    </row>
    <row r="40" spans="1:14" ht="15">
      <c r="A40" s="14" t="s">
        <v>2</v>
      </c>
      <c r="B40" s="59">
        <v>1110.9</v>
      </c>
      <c r="C40" s="59">
        <v>481.5</v>
      </c>
      <c r="D40" s="59">
        <v>629.4</v>
      </c>
      <c r="E40" s="39"/>
      <c r="F40" s="39"/>
      <c r="G40" s="39"/>
      <c r="H40" s="39"/>
      <c r="I40" s="133"/>
      <c r="J40" s="133"/>
      <c r="K40" s="175"/>
      <c r="L40" s="176"/>
      <c r="M40" s="176"/>
      <c r="N40" s="176"/>
    </row>
    <row r="41" spans="1:14" ht="15" customHeight="1">
      <c r="A41" s="161" t="s">
        <v>29</v>
      </c>
      <c r="B41" s="45">
        <v>150.3</v>
      </c>
      <c r="C41" s="45">
        <v>68.8</v>
      </c>
      <c r="D41" s="45">
        <v>81.5</v>
      </c>
      <c r="E41" s="39"/>
      <c r="F41" s="39"/>
      <c r="G41" s="39"/>
      <c r="H41" s="39"/>
      <c r="I41" s="133"/>
      <c r="J41" s="133"/>
      <c r="K41" s="175"/>
      <c r="L41" s="176"/>
      <c r="M41" s="176"/>
      <c r="N41" s="176"/>
    </row>
    <row r="42" spans="1:14" ht="15">
      <c r="A42" s="7" t="s">
        <v>115</v>
      </c>
      <c r="B42" s="53"/>
      <c r="C42" s="53"/>
      <c r="D42" s="53"/>
      <c r="E42" s="39"/>
      <c r="F42" s="39"/>
      <c r="G42" s="39"/>
      <c r="H42" s="39"/>
      <c r="I42" s="133"/>
      <c r="J42" s="133"/>
      <c r="K42" s="175"/>
      <c r="L42" s="176"/>
      <c r="M42" s="176"/>
      <c r="N42" s="176"/>
    </row>
    <row r="43" spans="1:14" ht="15" customHeight="1">
      <c r="A43" s="107" t="s">
        <v>31</v>
      </c>
      <c r="B43" s="142">
        <v>50.9</v>
      </c>
      <c r="C43" s="142">
        <v>25</v>
      </c>
      <c r="D43" s="142">
        <v>25.8</v>
      </c>
      <c r="E43" s="39"/>
      <c r="F43" s="39"/>
      <c r="G43" s="39"/>
      <c r="H43" s="39"/>
      <c r="I43" s="133"/>
      <c r="J43" s="133"/>
      <c r="K43" s="175"/>
      <c r="L43" s="176"/>
      <c r="M43" s="176"/>
      <c r="N43" s="176"/>
    </row>
    <row r="44" spans="1:14" ht="15" customHeight="1">
      <c r="A44" s="107" t="s">
        <v>116</v>
      </c>
      <c r="B44" s="143">
        <v>5.4</v>
      </c>
      <c r="C44" s="143">
        <v>2.3</v>
      </c>
      <c r="D44" s="143">
        <v>3.1</v>
      </c>
      <c r="E44" s="39"/>
      <c r="F44" s="39"/>
      <c r="G44" s="39"/>
      <c r="H44" s="39"/>
      <c r="I44" s="133"/>
      <c r="J44" s="133"/>
      <c r="K44" s="175"/>
      <c r="L44" s="176"/>
      <c r="M44" s="176"/>
      <c r="N44" s="176"/>
    </row>
    <row r="45" spans="1:14" ht="15" customHeight="1">
      <c r="A45" s="107" t="s">
        <v>117</v>
      </c>
      <c r="B45" s="143">
        <v>3.9</v>
      </c>
      <c r="C45" s="143">
        <v>2.5</v>
      </c>
      <c r="D45" s="143">
        <v>1.4</v>
      </c>
      <c r="E45" s="39"/>
      <c r="F45" s="39"/>
      <c r="G45" s="39"/>
      <c r="H45" s="39"/>
      <c r="I45" s="133"/>
      <c r="J45" s="133"/>
      <c r="K45" s="175"/>
      <c r="L45" s="176"/>
      <c r="M45" s="176"/>
      <c r="N45" s="176"/>
    </row>
    <row r="46" spans="1:14" ht="15">
      <c r="A46" s="107" t="s">
        <v>118</v>
      </c>
      <c r="B46" s="142">
        <v>31.7</v>
      </c>
      <c r="C46" s="142">
        <v>11.4</v>
      </c>
      <c r="D46" s="142">
        <v>20.3</v>
      </c>
      <c r="E46" s="39"/>
      <c r="F46" s="39"/>
      <c r="G46" s="39"/>
      <c r="H46" s="39"/>
      <c r="I46" s="133"/>
      <c r="J46" s="133"/>
      <c r="K46" s="175"/>
      <c r="L46" s="176"/>
      <c r="M46" s="176"/>
      <c r="N46" s="176"/>
    </row>
    <row r="47" spans="1:14" ht="15">
      <c r="A47" s="161" t="s">
        <v>35</v>
      </c>
      <c r="B47" s="144">
        <v>960.6</v>
      </c>
      <c r="C47" s="144">
        <v>412.8</v>
      </c>
      <c r="D47" s="144">
        <v>547.9</v>
      </c>
      <c r="E47" s="39"/>
      <c r="F47" s="39"/>
      <c r="G47" s="39"/>
      <c r="H47" s="39"/>
      <c r="I47" s="133"/>
      <c r="J47" s="133"/>
      <c r="K47" s="175"/>
      <c r="L47" s="176"/>
      <c r="M47" s="176"/>
      <c r="N47" s="176"/>
    </row>
    <row r="48" spans="1:14" ht="15">
      <c r="A48" s="237" t="s">
        <v>119</v>
      </c>
      <c r="B48" s="237"/>
      <c r="C48" s="237"/>
      <c r="D48" s="237"/>
      <c r="E48" s="39"/>
      <c r="F48" s="39"/>
      <c r="G48" s="39"/>
      <c r="H48" s="39"/>
      <c r="I48" s="133"/>
      <c r="J48" s="133"/>
      <c r="K48" s="175"/>
      <c r="L48" s="176"/>
      <c r="M48" s="176"/>
      <c r="N48" s="176"/>
    </row>
    <row r="49" spans="1:14" ht="15" customHeight="1">
      <c r="A49" s="107" t="s">
        <v>116</v>
      </c>
      <c r="B49" s="46">
        <v>427.5</v>
      </c>
      <c r="C49" s="46">
        <v>212.8</v>
      </c>
      <c r="D49" s="46">
        <v>214.8</v>
      </c>
      <c r="E49" s="39"/>
      <c r="F49" s="39"/>
      <c r="G49" s="39"/>
      <c r="H49" s="39"/>
      <c r="I49" s="133"/>
      <c r="J49" s="133"/>
      <c r="K49" s="175"/>
      <c r="L49" s="176"/>
      <c r="M49" s="176"/>
      <c r="N49" s="176"/>
    </row>
    <row r="50" spans="1:14" ht="15" customHeight="1">
      <c r="A50" s="107" t="s">
        <v>117</v>
      </c>
      <c r="B50" s="46">
        <v>133</v>
      </c>
      <c r="C50" s="46">
        <v>70.7</v>
      </c>
      <c r="D50" s="46">
        <v>62.3</v>
      </c>
      <c r="E50" s="39"/>
      <c r="F50" s="39"/>
      <c r="G50" s="39"/>
      <c r="H50" s="39"/>
      <c r="I50" s="133"/>
      <c r="J50" s="133"/>
      <c r="K50" s="175"/>
      <c r="L50" s="176"/>
      <c r="M50" s="176"/>
      <c r="N50" s="176"/>
    </row>
    <row r="51" spans="1:14" ht="15" customHeight="1">
      <c r="A51" s="107" t="s">
        <v>118</v>
      </c>
      <c r="B51" s="46">
        <v>250</v>
      </c>
      <c r="C51" s="46">
        <v>65.8</v>
      </c>
      <c r="D51" s="46">
        <v>184.2</v>
      </c>
      <c r="E51" s="39"/>
      <c r="F51" s="39"/>
      <c r="G51" s="39"/>
      <c r="H51" s="39"/>
      <c r="I51" s="133"/>
      <c r="J51" s="133"/>
      <c r="K51" s="175"/>
      <c r="L51" s="176"/>
      <c r="M51" s="176"/>
      <c r="N51" s="176"/>
    </row>
    <row r="52" spans="1:14" ht="15" customHeight="1">
      <c r="A52" s="107" t="s">
        <v>120</v>
      </c>
      <c r="B52" s="46">
        <v>123.8</v>
      </c>
      <c r="C52" s="46">
        <v>46.7</v>
      </c>
      <c r="D52" s="46">
        <v>77</v>
      </c>
      <c r="E52" s="39"/>
      <c r="F52" s="39"/>
      <c r="G52" s="39"/>
      <c r="H52" s="39"/>
      <c r="I52" s="133"/>
      <c r="J52" s="133"/>
      <c r="K52" s="175"/>
      <c r="L52" s="176"/>
      <c r="M52" s="176"/>
      <c r="N52" s="176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158</v>
      </c>
      <c r="F56" s="49"/>
      <c r="H56" s="21"/>
    </row>
    <row r="57" spans="1:8" ht="47.25" customHeight="1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52.4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 customHeight="1">
      <c r="A60" s="69" t="s">
        <v>4</v>
      </c>
      <c r="B60" s="177">
        <v>26.3</v>
      </c>
      <c r="C60" s="39"/>
      <c r="D60" s="39"/>
      <c r="E60" s="78"/>
      <c r="F60" s="79"/>
      <c r="H60" s="158"/>
    </row>
    <row r="61" spans="1:8" ht="15">
      <c r="A61" s="69" t="s">
        <v>5</v>
      </c>
      <c r="B61" s="177">
        <v>26.2</v>
      </c>
      <c r="C61" s="39"/>
      <c r="D61" s="39"/>
      <c r="E61" s="78"/>
      <c r="F61" s="79"/>
      <c r="H61" s="158"/>
    </row>
    <row r="62" spans="1:8" ht="15" customHeight="1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177">
        <v>25.2</v>
      </c>
      <c r="C63" s="39"/>
      <c r="D63" s="39"/>
      <c r="E63" s="78"/>
      <c r="F63" s="79"/>
      <c r="H63" s="158"/>
    </row>
    <row r="64" spans="1:8" ht="15">
      <c r="A64" s="69" t="s">
        <v>8</v>
      </c>
      <c r="B64" s="177">
        <v>27.2</v>
      </c>
      <c r="C64" s="39"/>
      <c r="D64" s="39"/>
      <c r="E64" s="78"/>
      <c r="H64" s="158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50.9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9.5</v>
      </c>
      <c r="C67" s="39"/>
      <c r="D67" s="39"/>
      <c r="E67" s="78"/>
      <c r="F67" s="79"/>
      <c r="H67" s="158"/>
    </row>
    <row r="68" spans="1:8" ht="15" customHeight="1">
      <c r="A68" s="71" t="s">
        <v>42</v>
      </c>
      <c r="B68" s="57">
        <v>8.3</v>
      </c>
      <c r="C68" s="39"/>
      <c r="D68" s="39"/>
      <c r="E68" s="78"/>
      <c r="F68" s="79"/>
      <c r="H68" s="158"/>
    </row>
    <row r="69" spans="1:8" ht="15">
      <c r="A69" s="71" t="s">
        <v>43</v>
      </c>
      <c r="B69" s="57">
        <v>10.5</v>
      </c>
      <c r="C69" s="39"/>
      <c r="D69" s="39"/>
      <c r="E69" s="78"/>
      <c r="F69" s="79"/>
      <c r="H69" s="158"/>
    </row>
    <row r="70" spans="1:8" ht="15" customHeight="1">
      <c r="A70" s="71" t="s">
        <v>44</v>
      </c>
      <c r="B70" s="57">
        <v>12.2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12</v>
      </c>
      <c r="C71" s="39"/>
      <c r="D71" s="39"/>
      <c r="E71" s="78"/>
      <c r="F71" s="79"/>
      <c r="H71" s="158"/>
    </row>
    <row r="72" spans="1:8" ht="15">
      <c r="A72" s="223" t="s">
        <v>16</v>
      </c>
      <c r="B72" s="223"/>
      <c r="C72" s="39"/>
      <c r="D72" s="39"/>
      <c r="E72" s="78"/>
      <c r="F72" s="78"/>
      <c r="H72" s="158"/>
    </row>
    <row r="73" spans="1:8" ht="15">
      <c r="A73" s="72" t="s">
        <v>17</v>
      </c>
      <c r="B73" s="82">
        <v>1.9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17.7</v>
      </c>
      <c r="C74" s="39"/>
      <c r="D74" s="39"/>
      <c r="E74" s="78"/>
      <c r="F74" s="79"/>
      <c r="H74" s="158"/>
    </row>
    <row r="75" spans="1:8" ht="24" customHeight="1">
      <c r="A75" s="107" t="s">
        <v>19</v>
      </c>
      <c r="B75" s="68">
        <v>6.5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22.5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10.3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159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</row>
    <row r="84" spans="1:7" ht="15">
      <c r="A84" s="219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14" ht="18" customHeight="1">
      <c r="A85" s="20" t="s">
        <v>2</v>
      </c>
      <c r="B85" s="134">
        <v>2499.6</v>
      </c>
      <c r="C85" s="134">
        <v>1014</v>
      </c>
      <c r="D85" s="134">
        <v>1485.6</v>
      </c>
      <c r="E85" s="134">
        <v>1110.9</v>
      </c>
      <c r="F85" s="134">
        <v>481.5</v>
      </c>
      <c r="G85" s="134">
        <v>629.4</v>
      </c>
      <c r="H85" s="39"/>
      <c r="I85" s="52"/>
      <c r="J85" s="52"/>
      <c r="K85" s="52"/>
      <c r="L85" s="52"/>
      <c r="M85" s="52"/>
      <c r="N85" s="52"/>
    </row>
    <row r="86" spans="1:14" ht="15">
      <c r="A86" s="233" t="s">
        <v>46</v>
      </c>
      <c r="B86" s="233"/>
      <c r="C86" s="233"/>
      <c r="D86" s="233"/>
      <c r="E86" s="233"/>
      <c r="F86" s="233"/>
      <c r="G86" s="233"/>
      <c r="H86" s="39"/>
      <c r="I86" s="52"/>
      <c r="J86" s="52"/>
      <c r="K86" s="52"/>
      <c r="L86" s="52"/>
      <c r="M86" s="52"/>
      <c r="N86" s="52"/>
    </row>
    <row r="87" spans="1:14" ht="15">
      <c r="A87" s="72" t="s">
        <v>47</v>
      </c>
      <c r="B87" s="57">
        <v>309.8</v>
      </c>
      <c r="C87" s="57">
        <v>130.3</v>
      </c>
      <c r="D87" s="57">
        <v>179.6</v>
      </c>
      <c r="E87" s="57">
        <v>135.8</v>
      </c>
      <c r="F87" s="57">
        <v>61.8</v>
      </c>
      <c r="G87" s="57">
        <v>74</v>
      </c>
      <c r="H87" s="39"/>
      <c r="I87" s="52"/>
      <c r="J87" s="52"/>
      <c r="K87" s="52"/>
      <c r="L87" s="52"/>
      <c r="M87" s="52"/>
      <c r="N87" s="52"/>
    </row>
    <row r="88" spans="1:14" ht="15">
      <c r="A88" s="72" t="s">
        <v>48</v>
      </c>
      <c r="B88" s="57">
        <v>297.1</v>
      </c>
      <c r="C88" s="57">
        <v>124.5</v>
      </c>
      <c r="D88" s="57">
        <v>172.6</v>
      </c>
      <c r="E88" s="57">
        <v>125.8</v>
      </c>
      <c r="F88" s="57">
        <v>58.7</v>
      </c>
      <c r="G88" s="57">
        <v>67.1</v>
      </c>
      <c r="H88" s="39"/>
      <c r="I88" s="52"/>
      <c r="J88" s="52"/>
      <c r="K88" s="52"/>
      <c r="L88" s="52"/>
      <c r="M88" s="52"/>
      <c r="N88" s="52"/>
    </row>
    <row r="89" spans="1:14" ht="15">
      <c r="A89" s="72" t="s">
        <v>49</v>
      </c>
      <c r="B89" s="57">
        <v>322.8</v>
      </c>
      <c r="C89" s="57">
        <v>123.8</v>
      </c>
      <c r="D89" s="57">
        <v>199</v>
      </c>
      <c r="E89" s="57">
        <v>144.6</v>
      </c>
      <c r="F89" s="57">
        <v>55.8</v>
      </c>
      <c r="G89" s="57">
        <v>88.7</v>
      </c>
      <c r="H89" s="39"/>
      <c r="I89" s="52"/>
      <c r="J89" s="52"/>
      <c r="K89" s="52"/>
      <c r="L89" s="52"/>
      <c r="M89" s="52"/>
      <c r="N89" s="52"/>
    </row>
    <row r="90" spans="1:14" ht="12.75" customHeight="1">
      <c r="A90" s="72" t="s">
        <v>50</v>
      </c>
      <c r="B90" s="57">
        <v>379</v>
      </c>
      <c r="C90" s="57">
        <v>148.9</v>
      </c>
      <c r="D90" s="57">
        <v>230.1</v>
      </c>
      <c r="E90" s="57">
        <v>173.6</v>
      </c>
      <c r="F90" s="57">
        <v>69.9</v>
      </c>
      <c r="G90" s="57">
        <v>103.7</v>
      </c>
      <c r="H90" s="39"/>
      <c r="I90" s="52"/>
      <c r="J90" s="52"/>
      <c r="K90" s="52"/>
      <c r="L90" s="52"/>
      <c r="M90" s="52"/>
      <c r="N90" s="52"/>
    </row>
    <row r="91" spans="1:14" ht="15">
      <c r="A91" s="233" t="s">
        <v>51</v>
      </c>
      <c r="B91" s="233"/>
      <c r="C91" s="233"/>
      <c r="D91" s="233"/>
      <c r="E91" s="233"/>
      <c r="F91" s="233"/>
      <c r="G91" s="233"/>
      <c r="H91" s="39"/>
      <c r="I91" s="52"/>
      <c r="J91" s="52"/>
      <c r="K91" s="52"/>
      <c r="L91" s="52"/>
      <c r="M91" s="52"/>
      <c r="N91" s="52"/>
    </row>
    <row r="92" spans="1:14" ht="15">
      <c r="A92" s="72" t="s">
        <v>52</v>
      </c>
      <c r="B92" s="46">
        <v>662.8</v>
      </c>
      <c r="C92" s="46">
        <v>272.3</v>
      </c>
      <c r="D92" s="46">
        <v>390.5</v>
      </c>
      <c r="E92" s="46">
        <v>284.7</v>
      </c>
      <c r="F92" s="46">
        <v>130</v>
      </c>
      <c r="G92" s="46">
        <v>154.7</v>
      </c>
      <c r="H92" s="39"/>
      <c r="I92" s="52"/>
      <c r="J92" s="52"/>
      <c r="K92" s="52"/>
      <c r="L92" s="52"/>
      <c r="M92" s="52"/>
      <c r="N92" s="52"/>
    </row>
    <row r="93" spans="1:14" ht="15">
      <c r="A93" s="72" t="s">
        <v>53</v>
      </c>
      <c r="B93" s="46">
        <v>528</v>
      </c>
      <c r="C93" s="46">
        <v>214.2</v>
      </c>
      <c r="D93" s="46">
        <v>313.8</v>
      </c>
      <c r="E93" s="46">
        <v>246.4</v>
      </c>
      <c r="F93" s="46">
        <v>105.3</v>
      </c>
      <c r="G93" s="46">
        <v>141</v>
      </c>
      <c r="H93" s="39"/>
      <c r="I93" s="52"/>
      <c r="J93" s="52"/>
      <c r="K93" s="52"/>
      <c r="L93" s="52"/>
      <c r="M93" s="52"/>
      <c r="N93" s="52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ht="15">
      <c r="B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3:7" ht="15" customHeight="1">
      <c r="C105" s="2"/>
      <c r="D105" s="2"/>
      <c r="E105" s="2"/>
      <c r="F105" s="2"/>
      <c r="G105" s="2"/>
    </row>
    <row r="109" spans="3:5" ht="15">
      <c r="C109" s="2"/>
      <c r="D109" s="2"/>
      <c r="E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4:6" ht="15">
      <c r="D119" s="2"/>
      <c r="E119" s="2"/>
      <c r="F119" s="2"/>
    </row>
  </sheetData>
  <sheetProtection/>
  <mergeCells count="18">
    <mergeCell ref="E83:G83"/>
    <mergeCell ref="A86:G86"/>
    <mergeCell ref="A91:G91"/>
    <mergeCell ref="A48:D48"/>
    <mergeCell ref="A59:B59"/>
    <mergeCell ref="A62:B62"/>
    <mergeCell ref="A65:B65"/>
    <mergeCell ref="A72:B72"/>
    <mergeCell ref="A83:A84"/>
    <mergeCell ref="B83:B84"/>
    <mergeCell ref="C83:C84"/>
    <mergeCell ref="D83:D84"/>
    <mergeCell ref="A5:B5"/>
    <mergeCell ref="A8:B8"/>
    <mergeCell ref="A11:B11"/>
    <mergeCell ref="A23:B23"/>
    <mergeCell ref="A26:B26"/>
    <mergeCell ref="A29:B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6"/>
  <sheetViews>
    <sheetView zoomScale="99" zoomScaleNormal="99" zoomScalePageLayoutView="0" workbookViewId="0" topLeftCell="A1">
      <selection activeCell="B17" sqref="B17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1" ht="15">
      <c r="A1" s="191" t="s">
        <v>167</v>
      </c>
    </row>
    <row r="2" ht="15">
      <c r="A2" s="36" t="s">
        <v>155</v>
      </c>
    </row>
    <row r="3" spans="1:2" ht="42">
      <c r="A3" s="146" t="s">
        <v>124</v>
      </c>
      <c r="B3" s="38" t="s">
        <v>1</v>
      </c>
    </row>
    <row r="4" spans="1:4" ht="15">
      <c r="A4" s="35" t="s">
        <v>2</v>
      </c>
      <c r="B4" s="59">
        <v>2426.9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977.4</v>
      </c>
      <c r="C6" s="39"/>
      <c r="D6" s="39"/>
      <c r="G6" s="52"/>
    </row>
    <row r="7" spans="1:8" ht="15">
      <c r="A7" s="69" t="s">
        <v>5</v>
      </c>
      <c r="B7" s="57">
        <v>1449.5</v>
      </c>
      <c r="C7" s="39"/>
      <c r="D7" s="39"/>
      <c r="G7" s="52"/>
      <c r="H7" s="52"/>
    </row>
    <row r="8" spans="1:8" ht="15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1651.5</v>
      </c>
      <c r="C9" s="39"/>
      <c r="D9" s="39"/>
      <c r="G9" s="52"/>
      <c r="H9" s="52"/>
    </row>
    <row r="10" spans="1:8" ht="15">
      <c r="A10" s="69" t="s">
        <v>8</v>
      </c>
      <c r="B10" s="57">
        <v>775.5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432.6</v>
      </c>
      <c r="C12" s="39"/>
      <c r="D12" s="39"/>
      <c r="G12" s="52"/>
      <c r="H12" s="52"/>
    </row>
    <row r="13" spans="1:8" ht="15">
      <c r="A13" s="69" t="s">
        <v>11</v>
      </c>
      <c r="B13" s="57">
        <v>114.4</v>
      </c>
      <c r="C13" s="39"/>
      <c r="D13" s="39"/>
      <c r="G13" s="52"/>
      <c r="H13" s="52"/>
    </row>
    <row r="14" spans="1:8" ht="15">
      <c r="A14" s="69" t="s">
        <v>12</v>
      </c>
      <c r="B14" s="57">
        <v>105.5</v>
      </c>
      <c r="C14" s="39"/>
      <c r="D14" s="39"/>
      <c r="G14" s="52"/>
      <c r="H14" s="52"/>
    </row>
    <row r="15" spans="1:8" ht="15">
      <c r="A15" s="69" t="s">
        <v>13</v>
      </c>
      <c r="B15" s="57">
        <v>114.6</v>
      </c>
      <c r="C15" s="39"/>
      <c r="D15" s="39"/>
      <c r="G15" s="52"/>
      <c r="H15" s="52"/>
    </row>
    <row r="16" spans="1:8" ht="15">
      <c r="A16" s="69" t="s">
        <v>14</v>
      </c>
      <c r="B16" s="57">
        <v>256.9</v>
      </c>
      <c r="C16" s="39"/>
      <c r="D16" s="39"/>
      <c r="G16" s="52"/>
      <c r="H16" s="52"/>
    </row>
    <row r="17" spans="1:8" ht="15">
      <c r="A17" s="69" t="s">
        <v>15</v>
      </c>
      <c r="B17" s="57">
        <v>1403</v>
      </c>
      <c r="C17" s="39"/>
      <c r="D17" s="39"/>
      <c r="E17" s="52"/>
      <c r="F17" s="52"/>
      <c r="G17" s="52"/>
      <c r="H17" s="52"/>
    </row>
    <row r="18" spans="1:5" ht="15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156</v>
      </c>
      <c r="C20" s="39"/>
      <c r="D20" s="2"/>
      <c r="E20" s="2"/>
    </row>
    <row r="21" spans="1:5" ht="33">
      <c r="A21" s="37" t="s">
        <v>64</v>
      </c>
      <c r="B21" s="43" t="s">
        <v>1</v>
      </c>
      <c r="C21" s="39"/>
      <c r="D21" s="2"/>
      <c r="E21" s="2"/>
    </row>
    <row r="22" spans="1:8" ht="15">
      <c r="A22" s="35" t="s">
        <v>2</v>
      </c>
      <c r="B22" s="15">
        <v>1023.9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443.3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580.6</v>
      </c>
      <c r="C25" s="39"/>
      <c r="D25" s="39"/>
      <c r="E25" s="171"/>
      <c r="F25" s="172"/>
      <c r="G25" s="130"/>
      <c r="H25" s="149"/>
    </row>
    <row r="26" spans="1:8" ht="15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700.4</v>
      </c>
      <c r="C27" s="39"/>
      <c r="D27" s="39"/>
      <c r="E27" s="171"/>
      <c r="F27" s="172"/>
      <c r="G27" s="130"/>
      <c r="H27" s="149"/>
    </row>
    <row r="28" spans="1:8" ht="15">
      <c r="A28" s="69" t="s">
        <v>8</v>
      </c>
      <c r="B28" s="57">
        <v>323.5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88.9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497.4</v>
      </c>
      <c r="C31" s="39"/>
      <c r="D31" s="39"/>
      <c r="E31" s="171"/>
      <c r="F31" s="172"/>
      <c r="G31" s="130"/>
      <c r="H31" s="149"/>
    </row>
    <row r="32" spans="1:8" ht="22.5">
      <c r="A32" s="107" t="s">
        <v>19</v>
      </c>
      <c r="B32" s="57">
        <v>184.5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355.8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81.8</v>
      </c>
      <c r="C34" s="39"/>
      <c r="D34" s="39"/>
      <c r="E34" s="165"/>
      <c r="F34" s="21"/>
      <c r="G34" s="21"/>
      <c r="H34" s="149"/>
    </row>
    <row r="35" ht="15">
      <c r="A35" s="10"/>
    </row>
    <row r="37" ht="15">
      <c r="A37" s="11" t="s">
        <v>157</v>
      </c>
    </row>
    <row r="38" spans="1:7" ht="15">
      <c r="A38" s="34"/>
      <c r="B38" s="34"/>
      <c r="C38" s="34"/>
      <c r="D38" s="44" t="s">
        <v>22</v>
      </c>
      <c r="E38" s="140"/>
      <c r="F38" s="140"/>
      <c r="G38" s="140"/>
    </row>
    <row r="39" spans="1:7" ht="15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</row>
    <row r="40" spans="1:8" ht="15">
      <c r="A40" s="14" t="s">
        <v>2</v>
      </c>
      <c r="B40" s="59">
        <v>1023.9</v>
      </c>
      <c r="C40" s="59">
        <v>443.3</v>
      </c>
      <c r="D40" s="59">
        <v>580.6</v>
      </c>
      <c r="E40" s="39"/>
      <c r="F40" s="39"/>
      <c r="G40" s="39"/>
      <c r="H40" s="105"/>
    </row>
    <row r="41" spans="1:8" ht="15">
      <c r="A41" s="161" t="s">
        <v>29</v>
      </c>
      <c r="B41" s="45">
        <v>135.3</v>
      </c>
      <c r="C41" s="45">
        <v>62</v>
      </c>
      <c r="D41" s="45">
        <v>73.3</v>
      </c>
      <c r="E41" s="39"/>
      <c r="F41" s="39"/>
      <c r="G41" s="39"/>
      <c r="H41" s="155"/>
    </row>
    <row r="42" spans="1:8" ht="15">
      <c r="A42" s="7" t="s">
        <v>115</v>
      </c>
      <c r="B42" s="53"/>
      <c r="C42" s="53"/>
      <c r="D42" s="53"/>
      <c r="E42" s="39"/>
      <c r="F42" s="39"/>
      <c r="G42" s="39"/>
      <c r="H42" s="155"/>
    </row>
    <row r="43" spans="1:8" ht="15">
      <c r="A43" s="107" t="s">
        <v>31</v>
      </c>
      <c r="B43" s="142">
        <v>46.4</v>
      </c>
      <c r="C43" s="142">
        <v>22.9</v>
      </c>
      <c r="D43" s="142">
        <v>23.5</v>
      </c>
      <c r="E43" s="39"/>
      <c r="F43" s="39"/>
      <c r="G43" s="39"/>
      <c r="H43" s="155"/>
    </row>
    <row r="44" spans="1:8" ht="15">
      <c r="A44" s="107" t="s">
        <v>116</v>
      </c>
      <c r="B44" s="143">
        <v>4.7</v>
      </c>
      <c r="C44" s="143">
        <v>2</v>
      </c>
      <c r="D44" s="143">
        <v>2.7</v>
      </c>
      <c r="E44" s="39"/>
      <c r="F44" s="39"/>
      <c r="G44" s="39"/>
      <c r="H44" s="155"/>
    </row>
    <row r="45" spans="1:8" ht="15">
      <c r="A45" s="107" t="s">
        <v>117</v>
      </c>
      <c r="B45" s="143">
        <v>3.4</v>
      </c>
      <c r="C45" s="143">
        <v>2.2</v>
      </c>
      <c r="D45" s="143">
        <v>1.2</v>
      </c>
      <c r="E45" s="39"/>
      <c r="F45" s="39"/>
      <c r="G45" s="39"/>
      <c r="H45" s="155"/>
    </row>
    <row r="46" spans="1:8" ht="15">
      <c r="A46" s="107" t="s">
        <v>118</v>
      </c>
      <c r="B46" s="142">
        <v>28.5</v>
      </c>
      <c r="C46" s="142">
        <v>10.3</v>
      </c>
      <c r="D46" s="142">
        <v>18.1</v>
      </c>
      <c r="E46" s="39"/>
      <c r="F46" s="39"/>
      <c r="G46" s="39"/>
      <c r="H46" s="155"/>
    </row>
    <row r="47" spans="1:8" ht="15">
      <c r="A47" s="161" t="s">
        <v>35</v>
      </c>
      <c r="B47" s="144">
        <v>888.7</v>
      </c>
      <c r="C47" s="144">
        <v>381.4</v>
      </c>
      <c r="D47" s="144">
        <v>507.3</v>
      </c>
      <c r="E47" s="39"/>
      <c r="F47" s="39"/>
      <c r="G47" s="39"/>
      <c r="H47" s="155"/>
    </row>
    <row r="48" spans="1:8" ht="15">
      <c r="A48" s="237" t="s">
        <v>119</v>
      </c>
      <c r="B48" s="237"/>
      <c r="C48" s="237"/>
      <c r="D48" s="237"/>
      <c r="E48" s="39"/>
      <c r="F48" s="39"/>
      <c r="G48" s="39"/>
      <c r="H48" s="155"/>
    </row>
    <row r="49" spans="1:8" ht="15">
      <c r="A49" s="107" t="s">
        <v>116</v>
      </c>
      <c r="B49" s="46">
        <v>387.4</v>
      </c>
      <c r="C49" s="46">
        <v>192.8</v>
      </c>
      <c r="D49" s="46">
        <v>194.6</v>
      </c>
      <c r="E49" s="39"/>
      <c r="F49" s="39"/>
      <c r="G49" s="39"/>
      <c r="H49" s="155"/>
    </row>
    <row r="50" spans="1:8" ht="15">
      <c r="A50" s="107" t="s">
        <v>117</v>
      </c>
      <c r="B50" s="46">
        <v>125.3</v>
      </c>
      <c r="C50" s="46">
        <v>66.1</v>
      </c>
      <c r="D50" s="46">
        <v>59.2</v>
      </c>
      <c r="E50" s="39"/>
      <c r="F50" s="39"/>
      <c r="G50" s="39"/>
      <c r="H50" s="155"/>
    </row>
    <row r="51" spans="1:8" ht="15">
      <c r="A51" s="107" t="s">
        <v>118</v>
      </c>
      <c r="B51" s="46">
        <v>226.9</v>
      </c>
      <c r="C51" s="46">
        <v>60.7</v>
      </c>
      <c r="D51" s="46">
        <v>166.2</v>
      </c>
      <c r="E51" s="39"/>
      <c r="F51" s="39"/>
      <c r="G51" s="39"/>
      <c r="H51" s="155"/>
    </row>
    <row r="52" spans="1:8" ht="15">
      <c r="A52" s="107" t="s">
        <v>120</v>
      </c>
      <c r="B52" s="46">
        <v>124.7</v>
      </c>
      <c r="C52" s="46">
        <v>46.4</v>
      </c>
      <c r="D52" s="46">
        <v>78.3</v>
      </c>
      <c r="E52" s="39"/>
      <c r="F52" s="39"/>
      <c r="G52" s="39"/>
      <c r="H52" s="155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158</v>
      </c>
      <c r="F56" s="49"/>
      <c r="H56" s="21"/>
    </row>
    <row r="57" spans="1:8" ht="43.5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48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>
      <c r="A60" s="69" t="s">
        <v>4</v>
      </c>
      <c r="B60" s="57">
        <v>24.1</v>
      </c>
      <c r="C60" s="39"/>
      <c r="D60" s="39"/>
      <c r="E60" s="78"/>
      <c r="F60" s="79"/>
      <c r="H60" s="158"/>
    </row>
    <row r="61" spans="1:8" ht="15">
      <c r="A61" s="69" t="s">
        <v>5</v>
      </c>
      <c r="B61" s="57">
        <v>23.9</v>
      </c>
      <c r="C61" s="39"/>
      <c r="D61" s="39"/>
      <c r="E61" s="78"/>
      <c r="F61" s="79"/>
      <c r="H61" s="158"/>
    </row>
    <row r="62" spans="1:8" ht="15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57">
        <v>23.6</v>
      </c>
      <c r="C63" s="39"/>
      <c r="D63" s="39"/>
      <c r="E63" s="78"/>
      <c r="F63" s="79"/>
      <c r="H63" s="158"/>
    </row>
    <row r="64" spans="1:8" ht="15">
      <c r="A64" s="69" t="s">
        <v>8</v>
      </c>
      <c r="B64" s="57">
        <v>24.3</v>
      </c>
      <c r="C64" s="39"/>
      <c r="D64" s="39"/>
      <c r="E64" s="78"/>
      <c r="H64" s="158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46.4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8.4</v>
      </c>
      <c r="C67" s="39"/>
      <c r="D67" s="39"/>
      <c r="E67" s="78"/>
      <c r="F67" s="79"/>
      <c r="H67" s="158"/>
    </row>
    <row r="68" spans="1:8" ht="15">
      <c r="A68" s="71" t="s">
        <v>42</v>
      </c>
      <c r="B68" s="57">
        <v>7.1</v>
      </c>
      <c r="C68" s="39"/>
      <c r="D68" s="39"/>
      <c r="E68" s="78"/>
      <c r="F68" s="79"/>
      <c r="H68" s="158"/>
    </row>
    <row r="69" spans="1:8" ht="15">
      <c r="A69" s="71" t="s">
        <v>43</v>
      </c>
      <c r="B69" s="57">
        <v>9.4</v>
      </c>
      <c r="C69" s="39"/>
      <c r="D69" s="39"/>
      <c r="E69" s="78"/>
      <c r="F69" s="79"/>
      <c r="H69" s="158"/>
    </row>
    <row r="70" spans="1:8" ht="15">
      <c r="A70" s="71" t="s">
        <v>44</v>
      </c>
      <c r="B70" s="57">
        <v>11.3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11.8</v>
      </c>
      <c r="C71" s="39"/>
      <c r="D71" s="39"/>
      <c r="E71" s="78"/>
      <c r="F71" s="79"/>
      <c r="H71" s="158"/>
    </row>
    <row r="72" spans="1:8" ht="15">
      <c r="A72" s="223" t="s">
        <v>16</v>
      </c>
      <c r="B72" s="223"/>
      <c r="C72" s="39"/>
      <c r="D72" s="39"/>
      <c r="E72" s="78"/>
      <c r="F72" s="78"/>
      <c r="H72" s="158"/>
    </row>
    <row r="73" spans="1:8" ht="15">
      <c r="A73" s="72" t="s">
        <v>17</v>
      </c>
      <c r="B73" s="82">
        <v>1.8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16.2</v>
      </c>
      <c r="C74" s="39"/>
      <c r="D74" s="39"/>
      <c r="E74" s="78"/>
      <c r="F74" s="79"/>
      <c r="H74" s="158"/>
    </row>
    <row r="75" spans="1:8" ht="22.5">
      <c r="A75" s="107" t="s">
        <v>19</v>
      </c>
      <c r="B75" s="68">
        <v>6.1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20.7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9.3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159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</row>
    <row r="84" spans="1:7" ht="15">
      <c r="A84" s="219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8" ht="15">
      <c r="A85" s="20" t="s">
        <v>2</v>
      </c>
      <c r="B85" s="134">
        <v>2426.9</v>
      </c>
      <c r="C85" s="134">
        <v>977.4</v>
      </c>
      <c r="D85" s="134">
        <v>1449.5</v>
      </c>
      <c r="E85" s="134">
        <v>1023.9</v>
      </c>
      <c r="F85" s="134">
        <v>443.3</v>
      </c>
      <c r="G85" s="134">
        <v>580.6</v>
      </c>
      <c r="H85" s="39"/>
    </row>
    <row r="86" spans="1:8" ht="15">
      <c r="A86" s="233" t="s">
        <v>46</v>
      </c>
      <c r="B86" s="233"/>
      <c r="C86" s="233"/>
      <c r="D86" s="233"/>
      <c r="E86" s="233"/>
      <c r="F86" s="233"/>
      <c r="G86" s="233"/>
      <c r="H86" s="39"/>
    </row>
    <row r="87" spans="1:8" ht="15">
      <c r="A87" s="72" t="s">
        <v>47</v>
      </c>
      <c r="B87" s="57">
        <v>304.1</v>
      </c>
      <c r="C87" s="57">
        <v>127.3</v>
      </c>
      <c r="D87" s="57">
        <v>176.8</v>
      </c>
      <c r="E87" s="57">
        <v>129.8</v>
      </c>
      <c r="F87" s="57">
        <v>59</v>
      </c>
      <c r="G87" s="57">
        <v>70.7</v>
      </c>
      <c r="H87" s="39"/>
    </row>
    <row r="88" spans="1:8" ht="15">
      <c r="A88" s="72" t="s">
        <v>48</v>
      </c>
      <c r="B88" s="57">
        <v>284.6</v>
      </c>
      <c r="C88" s="57">
        <v>117.6</v>
      </c>
      <c r="D88" s="57">
        <v>167</v>
      </c>
      <c r="E88" s="57">
        <v>112.2</v>
      </c>
      <c r="F88" s="57">
        <v>51.8</v>
      </c>
      <c r="G88" s="57">
        <v>60.4</v>
      </c>
      <c r="H88" s="39"/>
    </row>
    <row r="89" spans="1:8" ht="15">
      <c r="A89" s="72" t="s">
        <v>49</v>
      </c>
      <c r="B89" s="57">
        <v>303.3</v>
      </c>
      <c r="C89" s="57">
        <v>115.6</v>
      </c>
      <c r="D89" s="57">
        <v>187.7</v>
      </c>
      <c r="E89" s="57">
        <v>125.6</v>
      </c>
      <c r="F89" s="57">
        <v>48.4</v>
      </c>
      <c r="G89" s="57">
        <v>77.2</v>
      </c>
      <c r="H89" s="39"/>
    </row>
    <row r="90" spans="1:8" ht="15">
      <c r="A90" s="72" t="s">
        <v>50</v>
      </c>
      <c r="B90" s="57">
        <v>360.6</v>
      </c>
      <c r="C90" s="57">
        <v>141.1</v>
      </c>
      <c r="D90" s="57">
        <v>219.6</v>
      </c>
      <c r="E90" s="57">
        <v>158</v>
      </c>
      <c r="F90" s="57">
        <v>63.6</v>
      </c>
      <c r="G90" s="57">
        <v>94.4</v>
      </c>
      <c r="H90" s="39"/>
    </row>
    <row r="91" spans="1:8" ht="15">
      <c r="A91" s="233" t="s">
        <v>51</v>
      </c>
      <c r="B91" s="233"/>
      <c r="C91" s="233"/>
      <c r="D91" s="233"/>
      <c r="E91" s="233"/>
      <c r="F91" s="233"/>
      <c r="G91" s="233"/>
      <c r="H91" s="39"/>
    </row>
    <row r="92" spans="1:8" ht="15">
      <c r="A92" s="72" t="s">
        <v>52</v>
      </c>
      <c r="B92" s="46">
        <v>662.3</v>
      </c>
      <c r="C92" s="46">
        <v>269.6</v>
      </c>
      <c r="D92" s="46">
        <v>392.7</v>
      </c>
      <c r="E92" s="46">
        <v>272</v>
      </c>
      <c r="F92" s="46">
        <v>123.7</v>
      </c>
      <c r="G92" s="46">
        <v>148.3</v>
      </c>
      <c r="H92" s="39"/>
    </row>
    <row r="93" spans="1:8" ht="15">
      <c r="A93" s="72" t="s">
        <v>53</v>
      </c>
      <c r="B93" s="46">
        <v>511.9</v>
      </c>
      <c r="C93" s="46">
        <v>206.3</v>
      </c>
      <c r="D93" s="46">
        <v>305.7</v>
      </c>
      <c r="E93" s="46">
        <v>226.4</v>
      </c>
      <c r="F93" s="46">
        <v>96.8</v>
      </c>
      <c r="G93" s="46">
        <v>129.6</v>
      </c>
      <c r="H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</sheetData>
  <sheetProtection/>
  <mergeCells count="18">
    <mergeCell ref="E83:G83"/>
    <mergeCell ref="A86:G86"/>
    <mergeCell ref="A91:G91"/>
    <mergeCell ref="A72:B72"/>
    <mergeCell ref="A83:A84"/>
    <mergeCell ref="B83:B84"/>
    <mergeCell ref="C83:C84"/>
    <mergeCell ref="D83:D84"/>
    <mergeCell ref="A5:B5"/>
    <mergeCell ref="A8:B8"/>
    <mergeCell ref="A11:B11"/>
    <mergeCell ref="A59:B59"/>
    <mergeCell ref="A62:B62"/>
    <mergeCell ref="A65:B65"/>
    <mergeCell ref="A29:B29"/>
    <mergeCell ref="A48:D48"/>
    <mergeCell ref="A23:B23"/>
    <mergeCell ref="A26:B26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U97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9.7109375" style="0" bestFit="1" customWidth="1"/>
    <col min="15" max="15" width="18.140625" style="0" bestFit="1" customWidth="1"/>
    <col min="16" max="20" width="17.7109375" style="0" bestFit="1" customWidth="1"/>
  </cols>
  <sheetData>
    <row r="2" ht="15">
      <c r="A2" s="36" t="s">
        <v>160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2446.8</v>
      </c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996.7</v>
      </c>
      <c r="D6" s="39"/>
    </row>
    <row r="7" spans="1:5" ht="15">
      <c r="A7" s="69" t="s">
        <v>5</v>
      </c>
      <c r="B7" s="57">
        <v>1450</v>
      </c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1669.2</v>
      </c>
      <c r="D9" s="39"/>
      <c r="E9" s="52"/>
    </row>
    <row r="10" spans="1:5" ht="15" customHeight="1">
      <c r="A10" s="69" t="s">
        <v>8</v>
      </c>
      <c r="B10" s="57">
        <v>777.6</v>
      </c>
      <c r="D10" s="39"/>
      <c r="E10" s="52"/>
    </row>
    <row r="11" spans="1:5" ht="15">
      <c r="A11" s="232" t="s">
        <v>9</v>
      </c>
      <c r="B11" s="232"/>
      <c r="D11" s="39"/>
      <c r="E11" s="52"/>
    </row>
    <row r="12" spans="1:5" ht="15">
      <c r="A12" s="69" t="s">
        <v>10</v>
      </c>
      <c r="B12" s="57">
        <v>444.8</v>
      </c>
      <c r="D12" s="39"/>
      <c r="E12" s="52"/>
    </row>
    <row r="13" spans="1:5" ht="15">
      <c r="A13" s="69" t="s">
        <v>11</v>
      </c>
      <c r="B13" s="57">
        <v>117.4</v>
      </c>
      <c r="D13" s="39"/>
      <c r="E13" s="52"/>
    </row>
    <row r="14" spans="1:5" ht="15">
      <c r="A14" s="69" t="s">
        <v>12</v>
      </c>
      <c r="B14" s="57">
        <v>114.5</v>
      </c>
      <c r="D14" s="39"/>
      <c r="E14" s="52"/>
    </row>
    <row r="15" spans="1:5" ht="15">
      <c r="A15" s="69" t="s">
        <v>13</v>
      </c>
      <c r="B15" s="57">
        <v>122.3</v>
      </c>
      <c r="D15" s="39"/>
      <c r="E15" s="52"/>
    </row>
    <row r="16" spans="1:5" ht="15">
      <c r="A16" s="69" t="s">
        <v>14</v>
      </c>
      <c r="B16" s="57">
        <v>252.4</v>
      </c>
      <c r="D16" s="39"/>
      <c r="E16" s="52"/>
    </row>
    <row r="17" spans="1:5" ht="15">
      <c r="A17" s="69" t="s">
        <v>15</v>
      </c>
      <c r="B17" s="57">
        <v>1395.4</v>
      </c>
      <c r="D17" s="39"/>
      <c r="E17" s="52"/>
    </row>
    <row r="18" spans="1:4" ht="15">
      <c r="A18" s="42"/>
      <c r="D18" s="2"/>
    </row>
    <row r="19" spans="1:4" ht="15">
      <c r="A19" s="42"/>
      <c r="B19" s="9"/>
      <c r="C19" s="39"/>
      <c r="D19" s="2"/>
    </row>
    <row r="20" spans="1:4" ht="15">
      <c r="A20" s="36" t="s">
        <v>161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1051.4</v>
      </c>
      <c r="D22" s="39"/>
      <c r="E22" s="21"/>
    </row>
    <row r="23" spans="1:5" ht="15">
      <c r="A23" s="223" t="s">
        <v>3</v>
      </c>
      <c r="B23" s="223"/>
      <c r="D23" s="39"/>
      <c r="E23" s="21"/>
    </row>
    <row r="24" spans="1:5" ht="15">
      <c r="A24" s="69" t="s">
        <v>4</v>
      </c>
      <c r="B24" s="17">
        <v>464.2</v>
      </c>
      <c r="D24" s="39"/>
      <c r="E24" s="149"/>
    </row>
    <row r="25" spans="1:5" ht="15">
      <c r="A25" s="69" t="s">
        <v>5</v>
      </c>
      <c r="B25" s="17">
        <v>587.2</v>
      </c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724.7</v>
      </c>
      <c r="D27" s="39"/>
      <c r="E27" s="149"/>
    </row>
    <row r="28" spans="1:5" ht="15" customHeight="1">
      <c r="A28" s="69" t="s">
        <v>8</v>
      </c>
      <c r="B28" s="57">
        <v>326.6</v>
      </c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86.2</v>
      </c>
      <c r="D30" s="39"/>
      <c r="E30" s="149"/>
    </row>
    <row r="31" spans="1:5" ht="15">
      <c r="A31" s="72" t="s">
        <v>18</v>
      </c>
      <c r="B31" s="57">
        <v>523.3</v>
      </c>
      <c r="D31" s="39"/>
      <c r="E31" s="149"/>
    </row>
    <row r="32" spans="1:5" ht="24" customHeight="1">
      <c r="A32" s="107" t="s">
        <v>19</v>
      </c>
      <c r="B32" s="57">
        <v>190.8</v>
      </c>
      <c r="D32" s="39"/>
      <c r="E32" s="149"/>
    </row>
    <row r="33" spans="1:5" ht="15">
      <c r="A33" s="72" t="s">
        <v>20</v>
      </c>
      <c r="B33" s="57">
        <v>370.5</v>
      </c>
      <c r="D33" s="39"/>
      <c r="E33" s="149"/>
    </row>
    <row r="34" spans="1:5" ht="15">
      <c r="A34" s="72" t="s">
        <v>21</v>
      </c>
      <c r="B34" s="57">
        <v>71.4</v>
      </c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162</v>
      </c>
    </row>
    <row r="38" spans="1:4" ht="15">
      <c r="A38" s="34"/>
      <c r="B38" s="34"/>
      <c r="C38" s="34"/>
      <c r="D38" s="44" t="s">
        <v>22</v>
      </c>
    </row>
    <row r="39" spans="1:4" ht="22.5" customHeight="1">
      <c r="A39" s="236" t="s">
        <v>23</v>
      </c>
      <c r="B39" s="220" t="s">
        <v>2</v>
      </c>
      <c r="C39" s="220" t="s">
        <v>24</v>
      </c>
      <c r="D39" s="220" t="s">
        <v>5</v>
      </c>
    </row>
    <row r="40" spans="1:4" ht="19.5" customHeight="1">
      <c r="A40" s="236"/>
      <c r="B40" s="220"/>
      <c r="C40" s="220"/>
      <c r="D40" s="220"/>
    </row>
    <row r="41" spans="1:11" ht="15">
      <c r="A41" s="14" t="s">
        <v>2</v>
      </c>
      <c r="B41" s="59">
        <v>1051.4</v>
      </c>
      <c r="C41" s="59">
        <v>464.2</v>
      </c>
      <c r="D41" s="59">
        <v>587.2</v>
      </c>
      <c r="E41" s="150"/>
      <c r="F41" s="39"/>
      <c r="G41" s="39"/>
      <c r="H41" s="39"/>
      <c r="I41" s="2"/>
      <c r="J41" s="2"/>
      <c r="K41" s="2"/>
    </row>
    <row r="42" spans="1:11" ht="15" customHeight="1">
      <c r="A42" s="161" t="s">
        <v>29</v>
      </c>
      <c r="B42" s="45">
        <v>142.3</v>
      </c>
      <c r="C42" s="45">
        <v>72.8</v>
      </c>
      <c r="D42" s="45">
        <v>69.5</v>
      </c>
      <c r="E42" s="152"/>
      <c r="F42" s="39"/>
      <c r="G42" s="39"/>
      <c r="H42" s="39"/>
      <c r="I42" s="2"/>
      <c r="J42" s="2"/>
      <c r="K42" s="2"/>
    </row>
    <row r="43" spans="1:11" ht="15">
      <c r="A43" s="242" t="s">
        <v>115</v>
      </c>
      <c r="B43" s="242"/>
      <c r="C43" s="242"/>
      <c r="D43" s="242"/>
      <c r="E43" s="152"/>
      <c r="F43" s="39"/>
      <c r="G43" s="39"/>
      <c r="H43" s="39"/>
      <c r="I43" s="2"/>
      <c r="J43" s="2"/>
      <c r="K43" s="2"/>
    </row>
    <row r="44" spans="1:11" ht="15" customHeight="1">
      <c r="A44" s="107" t="s">
        <v>31</v>
      </c>
      <c r="B44" s="142">
        <v>43.6</v>
      </c>
      <c r="C44" s="142">
        <v>24.6</v>
      </c>
      <c r="D44" s="142">
        <v>19</v>
      </c>
      <c r="E44" s="152"/>
      <c r="F44" s="39"/>
      <c r="G44" s="39"/>
      <c r="H44" s="39"/>
      <c r="I44" s="2"/>
      <c r="J44" s="2"/>
      <c r="K44" s="2"/>
    </row>
    <row r="45" spans="1:11" ht="15" customHeight="1">
      <c r="A45" s="107" t="s">
        <v>116</v>
      </c>
      <c r="B45" s="143">
        <v>4</v>
      </c>
      <c r="C45" s="143">
        <v>1.5</v>
      </c>
      <c r="D45" s="143">
        <v>2.5</v>
      </c>
      <c r="E45" s="153"/>
      <c r="F45" s="39"/>
      <c r="G45" s="39"/>
      <c r="H45" s="39"/>
      <c r="I45" s="2"/>
      <c r="J45" s="2"/>
      <c r="K45" s="2"/>
    </row>
    <row r="46" spans="1:11" ht="15" customHeight="1">
      <c r="A46" s="107" t="s">
        <v>117</v>
      </c>
      <c r="B46" s="143">
        <v>5</v>
      </c>
      <c r="C46" s="143">
        <v>2.4</v>
      </c>
      <c r="D46" s="143">
        <v>2.5</v>
      </c>
      <c r="E46" s="153"/>
      <c r="F46" s="39"/>
      <c r="G46" s="39"/>
      <c r="H46" s="39"/>
      <c r="I46" s="2"/>
      <c r="J46" s="2"/>
      <c r="K46" s="2"/>
    </row>
    <row r="47" spans="1:11" ht="15">
      <c r="A47" s="107" t="s">
        <v>118</v>
      </c>
      <c r="B47" s="142">
        <v>32</v>
      </c>
      <c r="C47" s="142">
        <v>12.2</v>
      </c>
      <c r="D47" s="142">
        <v>19.8</v>
      </c>
      <c r="E47" s="152"/>
      <c r="F47" s="39"/>
      <c r="G47" s="39"/>
      <c r="H47" s="39"/>
      <c r="I47" s="2"/>
      <c r="J47" s="2"/>
      <c r="K47" s="2"/>
    </row>
    <row r="48" spans="1:11" ht="15">
      <c r="A48" s="161" t="s">
        <v>35</v>
      </c>
      <c r="B48" s="144">
        <v>909.1</v>
      </c>
      <c r="C48" s="144">
        <v>391.4</v>
      </c>
      <c r="D48" s="144">
        <v>517.7</v>
      </c>
      <c r="E48" s="152"/>
      <c r="F48" s="39"/>
      <c r="G48" s="39"/>
      <c r="H48" s="39"/>
      <c r="I48" s="2"/>
      <c r="J48" s="2"/>
      <c r="K48" s="2"/>
    </row>
    <row r="49" spans="1:11" ht="15">
      <c r="A49" s="237" t="s">
        <v>119</v>
      </c>
      <c r="B49" s="237"/>
      <c r="C49" s="237"/>
      <c r="D49" s="237"/>
      <c r="E49" s="152"/>
      <c r="F49" s="39"/>
      <c r="G49" s="39"/>
      <c r="H49" s="39"/>
      <c r="I49" s="2"/>
      <c r="J49" s="2"/>
      <c r="K49" s="2"/>
    </row>
    <row r="50" spans="1:11" ht="15" customHeight="1">
      <c r="A50" s="107" t="s">
        <v>116</v>
      </c>
      <c r="B50" s="46">
        <v>406.7</v>
      </c>
      <c r="C50" s="46">
        <v>202.4</v>
      </c>
      <c r="D50" s="46">
        <v>204.3</v>
      </c>
      <c r="E50" s="152"/>
      <c r="F50" s="39"/>
      <c r="G50" s="39"/>
      <c r="H50" s="39"/>
      <c r="I50" s="2"/>
      <c r="J50" s="2"/>
      <c r="K50" s="2"/>
    </row>
    <row r="51" spans="1:11" ht="15" customHeight="1">
      <c r="A51" s="107" t="s">
        <v>117</v>
      </c>
      <c r="B51" s="46">
        <v>127.9</v>
      </c>
      <c r="C51" s="46">
        <v>69.1</v>
      </c>
      <c r="D51" s="46">
        <v>58.8</v>
      </c>
      <c r="E51" s="152"/>
      <c r="F51" s="39"/>
      <c r="G51" s="39"/>
      <c r="H51" s="39"/>
      <c r="I51" s="2"/>
      <c r="J51" s="2"/>
      <c r="K51" s="2"/>
    </row>
    <row r="52" spans="1:11" ht="15" customHeight="1">
      <c r="A52" s="107" t="s">
        <v>118</v>
      </c>
      <c r="B52" s="46">
        <v>228.8</v>
      </c>
      <c r="C52" s="46">
        <v>61.7</v>
      </c>
      <c r="D52" s="46">
        <v>167.1</v>
      </c>
      <c r="E52" s="152"/>
      <c r="F52" s="39"/>
      <c r="G52" s="39"/>
      <c r="H52" s="39"/>
      <c r="I52" s="2"/>
      <c r="J52" s="2"/>
      <c r="K52" s="2"/>
    </row>
    <row r="53" spans="1:11" ht="15" customHeight="1">
      <c r="A53" s="107" t="s">
        <v>120</v>
      </c>
      <c r="B53" s="46">
        <v>124.8</v>
      </c>
      <c r="C53" s="46">
        <v>45.2</v>
      </c>
      <c r="D53" s="46">
        <v>79.5</v>
      </c>
      <c r="E53" s="152"/>
      <c r="F53" s="39"/>
      <c r="G53" s="39"/>
      <c r="H53" s="39"/>
      <c r="I53" s="2"/>
      <c r="J53" s="2"/>
      <c r="K53" s="2"/>
    </row>
    <row r="54" spans="1:5" ht="15">
      <c r="A54" s="47" t="s">
        <v>87</v>
      </c>
      <c r="B54" s="17"/>
      <c r="C54" s="17"/>
      <c r="D54" s="17"/>
      <c r="E54" s="155"/>
    </row>
    <row r="55" spans="1:5" ht="15.75">
      <c r="A55" s="48" t="s">
        <v>39</v>
      </c>
      <c r="B55" s="125"/>
      <c r="C55" s="125"/>
      <c r="D55" s="125"/>
      <c r="E55" s="155"/>
    </row>
    <row r="56" spans="1:5" ht="15">
      <c r="A56" s="8"/>
      <c r="B56" s="18"/>
      <c r="C56" s="18"/>
      <c r="D56" s="18"/>
      <c r="E56" s="21"/>
    </row>
    <row r="57" spans="1:5" ht="15">
      <c r="A57" s="36" t="s">
        <v>163</v>
      </c>
      <c r="B57" s="18"/>
      <c r="C57" s="18"/>
      <c r="D57" s="18"/>
      <c r="E57" s="21"/>
    </row>
    <row r="58" spans="1:5" ht="47.25" customHeight="1">
      <c r="A58" s="37" t="s">
        <v>63</v>
      </c>
      <c r="B58" s="38" t="s">
        <v>1</v>
      </c>
      <c r="D58" s="21"/>
      <c r="E58" s="21"/>
    </row>
    <row r="59" spans="1:10" ht="15">
      <c r="A59" s="35" t="s">
        <v>2</v>
      </c>
      <c r="B59" s="156">
        <v>44.9</v>
      </c>
      <c r="C59" s="39"/>
      <c r="D59" s="39"/>
      <c r="E59" s="165"/>
      <c r="F59" s="244"/>
      <c r="G59" s="244"/>
      <c r="H59" s="166"/>
      <c r="I59" s="166"/>
      <c r="J59" s="167"/>
    </row>
    <row r="60" spans="1:10" ht="15">
      <c r="A60" s="223" t="s">
        <v>3</v>
      </c>
      <c r="B60" s="223"/>
      <c r="C60" s="39"/>
      <c r="D60" s="39"/>
      <c r="E60" s="165"/>
      <c r="F60" s="243"/>
      <c r="G60" s="169"/>
      <c r="H60" s="149"/>
      <c r="I60" s="164"/>
      <c r="J60" s="167"/>
    </row>
    <row r="61" spans="1:10" ht="15" customHeight="1">
      <c r="A61" s="69" t="s">
        <v>4</v>
      </c>
      <c r="B61" s="57">
        <v>25.5</v>
      </c>
      <c r="C61" s="39"/>
      <c r="D61" s="39"/>
      <c r="E61" s="165"/>
      <c r="F61" s="243"/>
      <c r="G61" s="169"/>
      <c r="H61" s="149"/>
      <c r="I61" s="164"/>
      <c r="J61" s="167"/>
    </row>
    <row r="62" spans="1:10" ht="15">
      <c r="A62" s="69" t="s">
        <v>5</v>
      </c>
      <c r="B62" s="57">
        <v>19.4</v>
      </c>
      <c r="C62" s="39"/>
      <c r="D62" s="39"/>
      <c r="E62" s="165"/>
      <c r="F62" s="243"/>
      <c r="G62" s="243"/>
      <c r="H62" s="149"/>
      <c r="I62" s="164"/>
      <c r="J62" s="167"/>
    </row>
    <row r="63" spans="1:10" ht="15" customHeight="1">
      <c r="A63" s="223" t="s">
        <v>6</v>
      </c>
      <c r="B63" s="223"/>
      <c r="C63" s="39"/>
      <c r="D63" s="39"/>
      <c r="E63" s="165"/>
      <c r="F63" s="243"/>
      <c r="G63" s="169"/>
      <c r="H63" s="149"/>
      <c r="I63" s="164"/>
      <c r="J63" s="167"/>
    </row>
    <row r="64" spans="1:10" ht="15">
      <c r="A64" s="69" t="s">
        <v>7</v>
      </c>
      <c r="B64" s="57">
        <v>19.2</v>
      </c>
      <c r="C64" s="39"/>
      <c r="D64" s="39"/>
      <c r="E64" s="165"/>
      <c r="F64" s="243"/>
      <c r="G64" s="169"/>
      <c r="H64" s="149"/>
      <c r="I64" s="164"/>
      <c r="J64" s="167"/>
    </row>
    <row r="65" spans="1:10" ht="15">
      <c r="A65" s="69" t="s">
        <v>8</v>
      </c>
      <c r="B65" s="57">
        <v>25.7</v>
      </c>
      <c r="C65" s="39"/>
      <c r="D65" s="39"/>
      <c r="E65" s="165"/>
      <c r="F65" s="243"/>
      <c r="G65" s="243"/>
      <c r="H65" s="164"/>
      <c r="I65" s="164"/>
      <c r="J65" s="167"/>
    </row>
    <row r="66" spans="1:10" ht="15">
      <c r="A66" s="223" t="s">
        <v>9</v>
      </c>
      <c r="B66" s="223"/>
      <c r="C66" s="39"/>
      <c r="D66" s="39"/>
      <c r="E66" s="165"/>
      <c r="F66" s="243"/>
      <c r="G66" s="169"/>
      <c r="H66" s="164"/>
      <c r="I66" s="164"/>
      <c r="J66" s="167"/>
    </row>
    <row r="67" spans="1:10" ht="15">
      <c r="A67" s="70" t="s">
        <v>40</v>
      </c>
      <c r="B67" s="59">
        <v>43.6</v>
      </c>
      <c r="C67" s="39"/>
      <c r="D67" s="39"/>
      <c r="E67" s="165"/>
      <c r="F67" s="243"/>
      <c r="G67" s="169"/>
      <c r="H67" s="164"/>
      <c r="I67" s="164"/>
      <c r="J67" s="167"/>
    </row>
    <row r="68" spans="1:10" ht="15">
      <c r="A68" s="71" t="s">
        <v>41</v>
      </c>
      <c r="B68" s="57">
        <v>7.9</v>
      </c>
      <c r="C68" s="39"/>
      <c r="D68" s="39"/>
      <c r="E68" s="165"/>
      <c r="F68" s="243"/>
      <c r="G68" s="169"/>
      <c r="H68" s="164"/>
      <c r="I68" s="164"/>
      <c r="J68" s="167"/>
    </row>
    <row r="69" spans="1:10" ht="15" customHeight="1">
      <c r="A69" s="71" t="s">
        <v>42</v>
      </c>
      <c r="B69" s="57">
        <v>9</v>
      </c>
      <c r="C69" s="39"/>
      <c r="D69" s="39"/>
      <c r="E69" s="165"/>
      <c r="F69" s="243"/>
      <c r="G69" s="169"/>
      <c r="H69" s="164"/>
      <c r="I69" s="164"/>
      <c r="J69" s="167"/>
    </row>
    <row r="70" spans="1:10" ht="15">
      <c r="A70" s="71" t="s">
        <v>43</v>
      </c>
      <c r="B70" s="57">
        <v>9</v>
      </c>
      <c r="C70" s="39"/>
      <c r="D70" s="39"/>
      <c r="E70" s="165"/>
      <c r="F70" s="243"/>
      <c r="G70" s="169"/>
      <c r="H70" s="164"/>
      <c r="I70" s="164"/>
      <c r="J70" s="167"/>
    </row>
    <row r="71" spans="1:10" ht="15">
      <c r="A71" s="71" t="s">
        <v>44</v>
      </c>
      <c r="B71" s="57">
        <v>8.8</v>
      </c>
      <c r="C71" s="39"/>
      <c r="D71" s="39"/>
      <c r="E71" s="165"/>
      <c r="F71" s="243"/>
      <c r="G71" s="169"/>
      <c r="H71" s="164"/>
      <c r="I71" s="164"/>
      <c r="J71" s="167"/>
    </row>
    <row r="72" spans="1:10" ht="15">
      <c r="A72" s="71" t="s">
        <v>45</v>
      </c>
      <c r="B72" s="57">
        <v>10.2</v>
      </c>
      <c r="C72" s="39"/>
      <c r="D72" s="39"/>
      <c r="E72" s="165"/>
      <c r="F72" s="243"/>
      <c r="G72" s="243"/>
      <c r="H72" s="164"/>
      <c r="I72" s="164"/>
      <c r="J72" s="167"/>
    </row>
    <row r="73" spans="1:10" ht="15">
      <c r="A73" s="223" t="s">
        <v>16</v>
      </c>
      <c r="B73" s="223"/>
      <c r="C73" s="39"/>
      <c r="D73" s="39"/>
      <c r="E73" s="165"/>
      <c r="F73" s="243"/>
      <c r="G73" s="169"/>
      <c r="H73" s="164"/>
      <c r="I73" s="164"/>
      <c r="J73" s="167"/>
    </row>
    <row r="74" spans="1:10" ht="15">
      <c r="A74" s="72" t="s">
        <v>17</v>
      </c>
      <c r="B74" s="82">
        <v>1.2</v>
      </c>
      <c r="C74" s="39"/>
      <c r="D74" s="39"/>
      <c r="E74" s="165"/>
      <c r="F74" s="243"/>
      <c r="G74" s="169"/>
      <c r="H74" s="164"/>
      <c r="I74" s="164"/>
      <c r="J74" s="167"/>
    </row>
    <row r="75" spans="1:10" ht="15">
      <c r="A75" s="72" t="s">
        <v>18</v>
      </c>
      <c r="B75" s="68">
        <v>18.4</v>
      </c>
      <c r="C75" s="39"/>
      <c r="D75" s="39"/>
      <c r="E75" s="165"/>
      <c r="F75" s="243"/>
      <c r="G75" s="169"/>
      <c r="H75" s="164"/>
      <c r="I75" s="164"/>
      <c r="J75" s="167"/>
    </row>
    <row r="76" spans="1:10" ht="24" customHeight="1">
      <c r="A76" s="107" t="s">
        <v>19</v>
      </c>
      <c r="B76" s="68">
        <v>8.1</v>
      </c>
      <c r="C76" s="39"/>
      <c r="D76" s="39"/>
      <c r="E76" s="165"/>
      <c r="F76" s="243"/>
      <c r="G76" s="169"/>
      <c r="H76" s="164"/>
      <c r="I76" s="164"/>
      <c r="J76" s="167"/>
    </row>
    <row r="77" spans="1:10" ht="15">
      <c r="A77" s="72" t="s">
        <v>20</v>
      </c>
      <c r="B77" s="68">
        <v>18.4</v>
      </c>
      <c r="C77" s="39"/>
      <c r="D77" s="39"/>
      <c r="E77" s="165"/>
      <c r="F77" s="243"/>
      <c r="G77" s="169"/>
      <c r="H77" s="164"/>
      <c r="I77" s="164"/>
      <c r="J77" s="167"/>
    </row>
    <row r="78" spans="1:10" ht="15">
      <c r="A78" s="72" t="s">
        <v>21</v>
      </c>
      <c r="B78" s="68">
        <v>6.8</v>
      </c>
      <c r="C78" s="39"/>
      <c r="D78" s="39"/>
      <c r="E78" s="165"/>
      <c r="F78" s="243"/>
      <c r="G78" s="243"/>
      <c r="H78" s="164"/>
      <c r="I78" s="164"/>
      <c r="J78" s="167"/>
    </row>
    <row r="79" spans="1:5" ht="15">
      <c r="A79" s="47" t="s">
        <v>87</v>
      </c>
      <c r="B79" s="74"/>
      <c r="E79" s="133"/>
    </row>
    <row r="80" spans="1:5" ht="15">
      <c r="A80" s="104"/>
      <c r="B80" s="74"/>
      <c r="E80" s="133"/>
    </row>
    <row r="81" ht="15">
      <c r="E81" s="21"/>
    </row>
    <row r="82" ht="15">
      <c r="A82" s="36" t="s">
        <v>164</v>
      </c>
    </row>
    <row r="83" ht="15">
      <c r="G83" s="44" t="s">
        <v>22</v>
      </c>
    </row>
    <row r="84" spans="1:7" ht="18" customHeight="1">
      <c r="A84" s="234" t="s">
        <v>149</v>
      </c>
      <c r="B84" s="226" t="s">
        <v>2</v>
      </c>
      <c r="C84" s="226" t="s">
        <v>24</v>
      </c>
      <c r="D84" s="226" t="s">
        <v>5</v>
      </c>
      <c r="E84" s="238" t="s">
        <v>25</v>
      </c>
      <c r="F84" s="239"/>
      <c r="G84" s="240"/>
    </row>
    <row r="85" spans="1:7" ht="18" customHeight="1">
      <c r="A85" s="235"/>
      <c r="B85" s="227"/>
      <c r="C85" s="227"/>
      <c r="D85" s="227"/>
      <c r="E85" s="13" t="s">
        <v>26</v>
      </c>
      <c r="F85" s="13" t="s">
        <v>27</v>
      </c>
      <c r="G85" s="13" t="s">
        <v>28</v>
      </c>
    </row>
    <row r="86" spans="1:21" ht="18" customHeight="1">
      <c r="A86" s="20" t="s">
        <v>2</v>
      </c>
      <c r="B86" s="159">
        <v>2446.8</v>
      </c>
      <c r="C86" s="159">
        <v>996.7</v>
      </c>
      <c r="D86" s="159">
        <v>1450</v>
      </c>
      <c r="E86" s="159">
        <v>1051.4</v>
      </c>
      <c r="F86" s="159">
        <v>464.2</v>
      </c>
      <c r="G86" s="159">
        <v>587.2</v>
      </c>
      <c r="H86" s="52"/>
      <c r="I86" s="52"/>
      <c r="J86" s="52"/>
      <c r="K86" s="52"/>
      <c r="L86" s="52"/>
      <c r="M86" s="52"/>
      <c r="N86" s="52"/>
      <c r="O86" s="52"/>
      <c r="P86" s="52"/>
      <c r="Q86" s="2"/>
      <c r="R86" s="2"/>
      <c r="S86" s="2"/>
      <c r="T86" s="2"/>
      <c r="U86" s="170"/>
    </row>
    <row r="87" spans="1:20" ht="15">
      <c r="A87" s="241" t="s">
        <v>46</v>
      </c>
      <c r="B87" s="241"/>
      <c r="C87" s="241"/>
      <c r="D87" s="241"/>
      <c r="E87" s="241"/>
      <c r="F87" s="241"/>
      <c r="G87" s="241"/>
      <c r="H87" s="52"/>
      <c r="I87" s="52"/>
      <c r="J87" s="52"/>
      <c r="K87" s="52"/>
      <c r="L87" s="52"/>
      <c r="M87" s="52"/>
      <c r="N87" s="52"/>
      <c r="O87" s="52"/>
      <c r="P87" s="52"/>
      <c r="Q87" s="2"/>
      <c r="R87" s="2"/>
      <c r="S87" s="2"/>
      <c r="T87" s="2"/>
    </row>
    <row r="88" spans="1:20" ht="15">
      <c r="A88" s="72" t="s">
        <v>47</v>
      </c>
      <c r="B88" s="160">
        <v>306.6</v>
      </c>
      <c r="C88" s="160">
        <v>131.5</v>
      </c>
      <c r="D88" s="160">
        <v>175.2</v>
      </c>
      <c r="E88" s="160">
        <v>134.6</v>
      </c>
      <c r="F88" s="160">
        <v>64</v>
      </c>
      <c r="G88" s="160">
        <v>70.6</v>
      </c>
      <c r="H88" s="52"/>
      <c r="I88" s="52"/>
      <c r="J88" s="52"/>
      <c r="K88" s="52"/>
      <c r="L88" s="52"/>
      <c r="M88" s="52"/>
      <c r="N88" s="52"/>
      <c r="O88" s="52"/>
      <c r="P88" s="52"/>
      <c r="Q88" s="2"/>
      <c r="R88" s="2"/>
      <c r="S88" s="2"/>
      <c r="T88" s="2"/>
    </row>
    <row r="89" spans="1:20" ht="15">
      <c r="A89" s="72" t="s">
        <v>48</v>
      </c>
      <c r="B89" s="160">
        <v>278.7</v>
      </c>
      <c r="C89" s="160">
        <v>117.1</v>
      </c>
      <c r="D89" s="160">
        <v>161.5</v>
      </c>
      <c r="E89" s="160">
        <v>104.8</v>
      </c>
      <c r="F89" s="160">
        <v>50</v>
      </c>
      <c r="G89" s="160">
        <v>54.8</v>
      </c>
      <c r="H89" s="52"/>
      <c r="I89" s="52"/>
      <c r="J89" s="52"/>
      <c r="K89" s="52"/>
      <c r="L89" s="52"/>
      <c r="M89" s="52"/>
      <c r="N89" s="52"/>
      <c r="O89" s="52"/>
      <c r="P89" s="52"/>
      <c r="Q89" s="2"/>
      <c r="R89" s="2"/>
      <c r="S89" s="2"/>
      <c r="T89" s="2"/>
    </row>
    <row r="90" spans="1:20" ht="15">
      <c r="A90" s="72" t="s">
        <v>49</v>
      </c>
      <c r="B90" s="160">
        <v>307.8</v>
      </c>
      <c r="C90" s="160">
        <v>120.6</v>
      </c>
      <c r="D90" s="160">
        <v>187.1</v>
      </c>
      <c r="E90" s="160">
        <v>129</v>
      </c>
      <c r="F90" s="160">
        <v>52</v>
      </c>
      <c r="G90" s="160">
        <v>76.9</v>
      </c>
      <c r="H90" s="52"/>
      <c r="I90" s="52"/>
      <c r="J90" s="52"/>
      <c r="K90" s="52"/>
      <c r="L90" s="52"/>
      <c r="M90" s="52"/>
      <c r="N90" s="52"/>
      <c r="O90" s="52"/>
      <c r="P90" s="52"/>
      <c r="Q90" s="2"/>
      <c r="R90" s="2"/>
      <c r="S90" s="2"/>
      <c r="T90" s="2"/>
    </row>
    <row r="91" spans="1:20" ht="12.75" customHeight="1">
      <c r="A91" s="72" t="s">
        <v>50</v>
      </c>
      <c r="B91" s="160">
        <v>369.8</v>
      </c>
      <c r="C91" s="160">
        <v>144.3</v>
      </c>
      <c r="D91" s="160">
        <v>225.5</v>
      </c>
      <c r="E91" s="160">
        <v>169.7</v>
      </c>
      <c r="F91" s="160">
        <v>67.9</v>
      </c>
      <c r="G91" s="160">
        <v>101.8</v>
      </c>
      <c r="H91" s="52"/>
      <c r="I91" s="52"/>
      <c r="J91" s="52"/>
      <c r="K91" s="52"/>
      <c r="L91" s="52"/>
      <c r="M91" s="52"/>
      <c r="N91" s="52"/>
      <c r="O91" s="52"/>
      <c r="P91" s="52"/>
      <c r="Q91" s="2"/>
      <c r="R91" s="2"/>
      <c r="S91" s="2"/>
      <c r="T91" s="2"/>
    </row>
    <row r="92" spans="1:20" ht="15" customHeight="1">
      <c r="A92" s="20" t="s">
        <v>51</v>
      </c>
      <c r="B92" s="20"/>
      <c r="C92" s="20"/>
      <c r="D92" s="20"/>
      <c r="E92" s="20"/>
      <c r="F92" s="20"/>
      <c r="G92" s="20"/>
      <c r="H92" s="52"/>
      <c r="I92" s="52"/>
      <c r="J92" s="52"/>
      <c r="K92" s="52"/>
      <c r="L92" s="52"/>
      <c r="M92" s="52"/>
      <c r="N92" s="52"/>
      <c r="O92" s="52"/>
      <c r="P92" s="52"/>
      <c r="Q92" s="2"/>
      <c r="R92" s="2"/>
      <c r="S92" s="2"/>
      <c r="T92" s="2"/>
    </row>
    <row r="93" spans="1:20" ht="15">
      <c r="A93" s="72" t="s">
        <v>52</v>
      </c>
      <c r="B93" s="96">
        <v>668.5</v>
      </c>
      <c r="C93" s="96">
        <v>276.3</v>
      </c>
      <c r="D93" s="96">
        <v>392.2</v>
      </c>
      <c r="E93" s="96">
        <v>283</v>
      </c>
      <c r="F93" s="96">
        <v>131.9</v>
      </c>
      <c r="G93" s="96">
        <v>151.1</v>
      </c>
      <c r="H93" s="52"/>
      <c r="I93" s="52"/>
      <c r="J93" s="52"/>
      <c r="K93" s="52"/>
      <c r="L93" s="52"/>
      <c r="M93" s="52"/>
      <c r="N93" s="52"/>
      <c r="O93" s="2"/>
      <c r="P93" s="2"/>
      <c r="Q93" s="2"/>
      <c r="R93" s="2"/>
      <c r="S93" s="2"/>
      <c r="T93" s="2"/>
    </row>
    <row r="94" spans="1:20" ht="15">
      <c r="A94" s="72" t="s">
        <v>53</v>
      </c>
      <c r="B94" s="96">
        <v>515.4</v>
      </c>
      <c r="C94" s="96">
        <v>206.9</v>
      </c>
      <c r="D94" s="96">
        <v>308.5</v>
      </c>
      <c r="E94" s="96">
        <v>230.3</v>
      </c>
      <c r="F94" s="96">
        <v>98.4</v>
      </c>
      <c r="G94" s="96">
        <v>132</v>
      </c>
      <c r="H94" s="52"/>
      <c r="I94" s="52"/>
      <c r="J94" s="52"/>
      <c r="K94" s="52"/>
      <c r="L94" s="52"/>
      <c r="M94" s="52"/>
      <c r="N94" s="52"/>
      <c r="O94" s="2"/>
      <c r="P94" s="2"/>
      <c r="Q94" s="2"/>
      <c r="R94" s="2"/>
      <c r="S94" s="2"/>
      <c r="T94" s="2"/>
    </row>
    <row r="96" spans="2:4" ht="15">
      <c r="B96" s="2"/>
      <c r="C96" s="2"/>
      <c r="D96" s="2"/>
    </row>
    <row r="97" spans="2:4" ht="15">
      <c r="B97" s="2"/>
      <c r="C97" s="2"/>
      <c r="D97" s="2"/>
    </row>
  </sheetData>
  <sheetProtection/>
  <mergeCells count="31">
    <mergeCell ref="A5:B5"/>
    <mergeCell ref="A8:B8"/>
    <mergeCell ref="A11:B11"/>
    <mergeCell ref="A23:B23"/>
    <mergeCell ref="A26:B26"/>
    <mergeCell ref="A29:B29"/>
    <mergeCell ref="A39:A40"/>
    <mergeCell ref="B39:B40"/>
    <mergeCell ref="C39:C40"/>
    <mergeCell ref="D39:D40"/>
    <mergeCell ref="A43:D43"/>
    <mergeCell ref="A49:D49"/>
    <mergeCell ref="F59:G59"/>
    <mergeCell ref="A60:B60"/>
    <mergeCell ref="F60:F61"/>
    <mergeCell ref="F62:G62"/>
    <mergeCell ref="A63:B63"/>
    <mergeCell ref="F63:F64"/>
    <mergeCell ref="F65:G65"/>
    <mergeCell ref="A66:B66"/>
    <mergeCell ref="F66:F71"/>
    <mergeCell ref="F72:G72"/>
    <mergeCell ref="A73:B73"/>
    <mergeCell ref="F73:F77"/>
    <mergeCell ref="A87:G87"/>
    <mergeCell ref="F78:G78"/>
    <mergeCell ref="A84:A85"/>
    <mergeCell ref="B84:B85"/>
    <mergeCell ref="C84:C85"/>
    <mergeCell ref="D84:D85"/>
    <mergeCell ref="E84:G84"/>
  </mergeCells>
  <conditionalFormatting sqref="B74:B75 B4 B54:D57 B6:B7 B9:B10 B12:B17 B30:B34">
    <cfRule type="cellIs" priority="7" dxfId="0" operator="lessThanOrEqual" stopIfTrue="1">
      <formula>2</formula>
    </cfRule>
  </conditionalFormatting>
  <conditionalFormatting sqref="B47:B48 B41:D42 B50:D53">
    <cfRule type="cellIs" priority="6" dxfId="0" operator="lessThanOrEqual" stopIfTrue="1">
      <formula>2</formula>
    </cfRule>
  </conditionalFormatting>
  <conditionalFormatting sqref="B46">
    <cfRule type="cellIs" priority="5" dxfId="0" operator="lessThanOrEqual" stopIfTrue="1">
      <formula>2</formula>
    </cfRule>
  </conditionalFormatting>
  <conditionalFormatting sqref="B45">
    <cfRule type="cellIs" priority="4" dxfId="0" operator="lessThanOrEqual" stopIfTrue="1">
      <formula>2</formula>
    </cfRule>
  </conditionalFormatting>
  <conditionalFormatting sqref="C47:D48">
    <cfRule type="cellIs" priority="3" dxfId="0" operator="lessThanOrEqual" stopIfTrue="1">
      <formula>2</formula>
    </cfRule>
  </conditionalFormatting>
  <conditionalFormatting sqref="C46:D46">
    <cfRule type="cellIs" priority="2" dxfId="0" operator="lessThanOrEqual" stopIfTrue="1">
      <formula>2</formula>
    </cfRule>
  </conditionalFormatting>
  <conditionalFormatting sqref="C45:D45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U96"/>
  <sheetViews>
    <sheetView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9.7109375" style="0" bestFit="1" customWidth="1"/>
    <col min="15" max="15" width="18.140625" style="0" bestFit="1" customWidth="1"/>
    <col min="16" max="20" width="17.7109375" style="0" bestFit="1" customWidth="1"/>
  </cols>
  <sheetData>
    <row r="2" ht="15">
      <c r="A2" s="36" t="s">
        <v>168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2450.3</v>
      </c>
      <c r="D4" s="39"/>
    </row>
    <row r="5" spans="1:4" ht="15">
      <c r="A5" s="223" t="s">
        <v>3</v>
      </c>
      <c r="B5" s="223"/>
      <c r="C5" s="39"/>
      <c r="D5" s="39"/>
    </row>
    <row r="6" spans="1:4" ht="15">
      <c r="A6" s="69" t="s">
        <v>4</v>
      </c>
      <c r="B6" s="57">
        <v>993.8</v>
      </c>
      <c r="D6" s="39"/>
    </row>
    <row r="7" spans="1:5" ht="15">
      <c r="A7" s="69" t="s">
        <v>5</v>
      </c>
      <c r="B7" s="57">
        <v>1456.5</v>
      </c>
      <c r="D7" s="39"/>
      <c r="E7" s="52"/>
    </row>
    <row r="8" spans="1:5" ht="15" customHeight="1">
      <c r="A8" s="223" t="s">
        <v>6</v>
      </c>
      <c r="B8" s="223"/>
      <c r="C8" s="39"/>
      <c r="D8" s="39"/>
      <c r="E8" s="52"/>
    </row>
    <row r="9" spans="1:5" ht="15">
      <c r="A9" s="69" t="s">
        <v>7</v>
      </c>
      <c r="B9" s="57">
        <v>1668.4</v>
      </c>
      <c r="D9" s="39"/>
      <c r="E9" s="52"/>
    </row>
    <row r="10" spans="1:5" ht="15" customHeight="1">
      <c r="A10" s="69" t="s">
        <v>8</v>
      </c>
      <c r="B10" s="57">
        <v>781.9</v>
      </c>
      <c r="D10" s="39"/>
      <c r="E10" s="52"/>
    </row>
    <row r="11" spans="1:5" ht="15">
      <c r="A11" s="232" t="s">
        <v>9</v>
      </c>
      <c r="B11" s="232"/>
      <c r="D11" s="39"/>
      <c r="E11" s="52"/>
    </row>
    <row r="12" spans="1:5" ht="15">
      <c r="A12" s="69" t="s">
        <v>10</v>
      </c>
      <c r="B12" s="57">
        <v>456.7</v>
      </c>
      <c r="D12" s="39"/>
      <c r="E12" s="52"/>
    </row>
    <row r="13" spans="1:5" ht="15">
      <c r="A13" s="69" t="s">
        <v>11</v>
      </c>
      <c r="B13" s="57">
        <v>118.4</v>
      </c>
      <c r="D13" s="39"/>
      <c r="E13" s="52"/>
    </row>
    <row r="14" spans="1:5" ht="15">
      <c r="A14" s="69" t="s">
        <v>12</v>
      </c>
      <c r="B14" s="57">
        <v>108</v>
      </c>
      <c r="D14" s="39"/>
      <c r="E14" s="52"/>
    </row>
    <row r="15" spans="1:5" ht="15">
      <c r="A15" s="69" t="s">
        <v>13</v>
      </c>
      <c r="B15" s="57">
        <v>119.3</v>
      </c>
      <c r="D15" s="39"/>
      <c r="E15" s="52"/>
    </row>
    <row r="16" spans="1:5" ht="15">
      <c r="A16" s="69" t="s">
        <v>14</v>
      </c>
      <c r="B16" s="57">
        <v>247.7</v>
      </c>
      <c r="D16" s="39"/>
      <c r="E16" s="52"/>
    </row>
    <row r="17" spans="1:5" ht="15">
      <c r="A17" s="69" t="s">
        <v>15</v>
      </c>
      <c r="B17" s="57">
        <v>1400.1</v>
      </c>
      <c r="D17" s="39"/>
      <c r="E17" s="52"/>
    </row>
    <row r="18" spans="1:4" ht="15">
      <c r="A18" s="42"/>
      <c r="D18" s="39"/>
    </row>
    <row r="19" spans="1:4" ht="15">
      <c r="A19" s="42"/>
      <c r="B19" s="9"/>
      <c r="C19" s="39"/>
      <c r="D19" s="2"/>
    </row>
    <row r="20" spans="1:4" ht="15">
      <c r="A20" s="36" t="s">
        <v>169</v>
      </c>
      <c r="C20" s="39"/>
      <c r="D20" s="2"/>
    </row>
    <row r="21" spans="1:4" ht="33.75" customHeight="1">
      <c r="A21" s="37" t="s">
        <v>64</v>
      </c>
      <c r="B21" s="43" t="s">
        <v>1</v>
      </c>
      <c r="C21" s="39"/>
      <c r="D21" s="2"/>
    </row>
    <row r="22" spans="1:5" ht="15">
      <c r="A22" s="35" t="s">
        <v>2</v>
      </c>
      <c r="B22" s="15">
        <v>1050.2</v>
      </c>
      <c r="D22" s="39"/>
      <c r="E22" s="21"/>
    </row>
    <row r="23" spans="1:5" ht="15">
      <c r="A23" s="223" t="s">
        <v>3</v>
      </c>
      <c r="B23" s="223"/>
      <c r="D23" s="39"/>
      <c r="E23" s="21"/>
    </row>
    <row r="24" spans="1:5" ht="15">
      <c r="A24" s="69" t="s">
        <v>4</v>
      </c>
      <c r="B24" s="17">
        <v>462.1</v>
      </c>
      <c r="D24" s="39"/>
      <c r="E24" s="149"/>
    </row>
    <row r="25" spans="1:5" ht="15">
      <c r="A25" s="69" t="s">
        <v>5</v>
      </c>
      <c r="B25" s="17">
        <v>588.1</v>
      </c>
      <c r="D25" s="39"/>
      <c r="E25" s="149"/>
    </row>
    <row r="26" spans="1:5" ht="15" customHeight="1">
      <c r="A26" s="223" t="s">
        <v>6</v>
      </c>
      <c r="B26" s="223"/>
      <c r="C26" s="39"/>
      <c r="D26" s="39"/>
      <c r="E26" s="149"/>
    </row>
    <row r="27" spans="1:5" ht="15">
      <c r="A27" s="69" t="s">
        <v>7</v>
      </c>
      <c r="B27" s="57">
        <v>722</v>
      </c>
      <c r="D27" s="39"/>
      <c r="E27" s="149"/>
    </row>
    <row r="28" spans="1:5" ht="15" customHeight="1">
      <c r="A28" s="69" t="s">
        <v>8</v>
      </c>
      <c r="B28" s="57">
        <v>328.2</v>
      </c>
      <c r="D28" s="39"/>
      <c r="E28" s="149"/>
    </row>
    <row r="29" spans="1:5" ht="15">
      <c r="A29" s="223" t="s">
        <v>16</v>
      </c>
      <c r="B29" s="223"/>
      <c r="C29" s="39"/>
      <c r="D29" s="39"/>
      <c r="E29" s="149"/>
    </row>
    <row r="30" spans="1:5" ht="15">
      <c r="A30" s="72" t="s">
        <v>17</v>
      </c>
      <c r="B30" s="57">
        <v>83</v>
      </c>
      <c r="D30" s="39"/>
      <c r="E30" s="149"/>
    </row>
    <row r="31" spans="1:5" ht="15">
      <c r="A31" s="72" t="s">
        <v>18</v>
      </c>
      <c r="B31" s="57">
        <v>527.9</v>
      </c>
      <c r="D31" s="39"/>
      <c r="E31" s="149"/>
    </row>
    <row r="32" spans="1:5" ht="24" customHeight="1">
      <c r="A32" s="107" t="s">
        <v>19</v>
      </c>
      <c r="B32" s="57">
        <v>194.1</v>
      </c>
      <c r="D32" s="39"/>
      <c r="E32" s="149"/>
    </row>
    <row r="33" spans="1:5" ht="15">
      <c r="A33" s="72" t="s">
        <v>20</v>
      </c>
      <c r="B33" s="57">
        <v>366.6</v>
      </c>
      <c r="D33" s="39"/>
      <c r="E33" s="149"/>
    </row>
    <row r="34" spans="1:5" ht="15">
      <c r="A34" s="72" t="s">
        <v>21</v>
      </c>
      <c r="B34" s="57">
        <v>72.7</v>
      </c>
      <c r="D34" s="39"/>
      <c r="E34" s="149"/>
    </row>
    <row r="35" spans="1:4" ht="15">
      <c r="A35" s="10"/>
      <c r="D35" s="39"/>
    </row>
    <row r="36" ht="15">
      <c r="A36" s="10"/>
    </row>
    <row r="37" ht="15">
      <c r="A37" s="11" t="s">
        <v>170</v>
      </c>
    </row>
    <row r="38" spans="1:4" ht="15">
      <c r="A38" s="34"/>
      <c r="B38" s="34"/>
      <c r="C38" s="34"/>
      <c r="D38" s="44" t="s">
        <v>22</v>
      </c>
    </row>
    <row r="39" spans="1:4" ht="19.5" customHeight="1">
      <c r="A39" s="174" t="s">
        <v>23</v>
      </c>
      <c r="B39" s="174" t="s">
        <v>2</v>
      </c>
      <c r="C39" s="174" t="s">
        <v>24</v>
      </c>
      <c r="D39" s="174" t="s">
        <v>5</v>
      </c>
    </row>
    <row r="40" spans="1:11" ht="15">
      <c r="A40" s="14" t="s">
        <v>2</v>
      </c>
      <c r="B40" s="59">
        <v>1050.2</v>
      </c>
      <c r="C40" s="59">
        <v>462.1</v>
      </c>
      <c r="D40" s="59">
        <v>588.1</v>
      </c>
      <c r="E40" s="150"/>
      <c r="F40" s="39"/>
      <c r="G40" s="39"/>
      <c r="H40" s="39"/>
      <c r="I40" s="2"/>
      <c r="J40" s="2"/>
      <c r="K40" s="2"/>
    </row>
    <row r="41" spans="1:11" ht="15" customHeight="1">
      <c r="A41" s="161" t="s">
        <v>29</v>
      </c>
      <c r="B41" s="45">
        <v>117.3</v>
      </c>
      <c r="C41" s="45">
        <v>60.5</v>
      </c>
      <c r="D41" s="45">
        <v>56.7</v>
      </c>
      <c r="E41" s="152"/>
      <c r="F41" s="39"/>
      <c r="G41" s="39"/>
      <c r="H41" s="39"/>
      <c r="I41" s="2"/>
      <c r="J41" s="2"/>
      <c r="K41" s="2"/>
    </row>
    <row r="42" spans="1:11" ht="15">
      <c r="A42" s="242" t="s">
        <v>115</v>
      </c>
      <c r="B42" s="242"/>
      <c r="C42" s="242"/>
      <c r="D42" s="242"/>
      <c r="E42" s="152"/>
      <c r="F42" s="39"/>
      <c r="G42" s="39"/>
      <c r="H42" s="39"/>
      <c r="I42" s="2"/>
      <c r="J42" s="2"/>
      <c r="K42" s="2"/>
    </row>
    <row r="43" spans="1:11" ht="15" customHeight="1">
      <c r="A43" s="107" t="s">
        <v>31</v>
      </c>
      <c r="B43" s="142">
        <v>29.6</v>
      </c>
      <c r="C43" s="142">
        <v>17.9</v>
      </c>
      <c r="D43" s="142">
        <v>11.7</v>
      </c>
      <c r="E43" s="152"/>
      <c r="F43" s="39"/>
      <c r="G43" s="39"/>
      <c r="H43" s="39"/>
      <c r="I43" s="2"/>
      <c r="J43" s="2"/>
      <c r="K43" s="2"/>
    </row>
    <row r="44" spans="1:11" ht="15" customHeight="1">
      <c r="A44" s="107" t="s">
        <v>116</v>
      </c>
      <c r="B44" s="183">
        <v>7.8</v>
      </c>
      <c r="C44" s="143">
        <v>2.8</v>
      </c>
      <c r="D44" s="143">
        <v>5</v>
      </c>
      <c r="E44" s="153"/>
      <c r="F44" s="39"/>
      <c r="G44" s="39"/>
      <c r="H44" s="39"/>
      <c r="I44" s="2"/>
      <c r="J44" s="2"/>
      <c r="K44" s="2"/>
    </row>
    <row r="45" spans="1:11" ht="15" customHeight="1">
      <c r="A45" s="107" t="s">
        <v>117</v>
      </c>
      <c r="B45" s="143">
        <v>3.9</v>
      </c>
      <c r="C45" s="143">
        <v>2.3</v>
      </c>
      <c r="D45" s="143">
        <v>1.5</v>
      </c>
      <c r="E45" s="153"/>
      <c r="F45" s="39"/>
      <c r="G45" s="39"/>
      <c r="H45" s="39"/>
      <c r="I45" s="2"/>
      <c r="J45" s="2"/>
      <c r="K45" s="2"/>
    </row>
    <row r="46" spans="1:11" ht="15">
      <c r="A46" s="107" t="s">
        <v>118</v>
      </c>
      <c r="B46" s="142">
        <v>37.1</v>
      </c>
      <c r="C46" s="142">
        <v>15.4</v>
      </c>
      <c r="D46" s="142">
        <v>21.7</v>
      </c>
      <c r="E46" s="152"/>
      <c r="F46" s="39"/>
      <c r="G46" s="39"/>
      <c r="H46" s="39"/>
      <c r="I46" s="2"/>
      <c r="J46" s="2"/>
      <c r="K46" s="2"/>
    </row>
    <row r="47" spans="1:11" ht="15">
      <c r="A47" s="161" t="s">
        <v>35</v>
      </c>
      <c r="B47" s="144">
        <v>932.9</v>
      </c>
      <c r="C47" s="144">
        <v>401.6</v>
      </c>
      <c r="D47" s="144">
        <v>531.4</v>
      </c>
      <c r="E47" s="152"/>
      <c r="F47" s="39"/>
      <c r="G47" s="39"/>
      <c r="H47" s="39"/>
      <c r="I47" s="2"/>
      <c r="J47" s="2"/>
      <c r="K47" s="2"/>
    </row>
    <row r="48" spans="1:11" ht="15">
      <c r="A48" s="237" t="s">
        <v>119</v>
      </c>
      <c r="B48" s="237"/>
      <c r="C48" s="237"/>
      <c r="D48" s="237"/>
      <c r="E48" s="152"/>
      <c r="F48" s="39"/>
      <c r="G48" s="39"/>
      <c r="H48" s="39"/>
      <c r="I48" s="2"/>
      <c r="J48" s="2"/>
      <c r="K48" s="2"/>
    </row>
    <row r="49" spans="1:11" ht="15" customHeight="1">
      <c r="A49" s="107" t="s">
        <v>116</v>
      </c>
      <c r="B49" s="46">
        <v>412.7</v>
      </c>
      <c r="C49" s="46">
        <v>201.9</v>
      </c>
      <c r="D49" s="46">
        <v>210.8</v>
      </c>
      <c r="E49" s="152"/>
      <c r="F49" s="39"/>
      <c r="G49" s="39"/>
      <c r="H49" s="39"/>
      <c r="I49" s="2"/>
      <c r="J49" s="2"/>
      <c r="K49" s="2"/>
    </row>
    <row r="50" spans="1:11" ht="15" customHeight="1">
      <c r="A50" s="107" t="s">
        <v>117</v>
      </c>
      <c r="B50" s="46">
        <v>137.9</v>
      </c>
      <c r="C50" s="46">
        <v>74.5</v>
      </c>
      <c r="D50" s="46">
        <v>63.4</v>
      </c>
      <c r="E50" s="152"/>
      <c r="F50" s="39"/>
      <c r="G50" s="39"/>
      <c r="H50" s="39"/>
      <c r="I50" s="2"/>
      <c r="J50" s="2"/>
      <c r="K50" s="2"/>
    </row>
    <row r="51" spans="1:11" ht="15" customHeight="1">
      <c r="A51" s="107" t="s">
        <v>118</v>
      </c>
      <c r="B51" s="46">
        <v>235</v>
      </c>
      <c r="C51" s="46">
        <v>64.3</v>
      </c>
      <c r="D51" s="46">
        <v>170.7</v>
      </c>
      <c r="E51" s="152"/>
      <c r="F51" s="39"/>
      <c r="G51" s="39"/>
      <c r="H51" s="39"/>
      <c r="I51" s="2"/>
      <c r="J51" s="2"/>
      <c r="K51" s="2"/>
    </row>
    <row r="52" spans="1:11" ht="15" customHeight="1">
      <c r="A52" s="107" t="s">
        <v>120</v>
      </c>
      <c r="B52" s="46">
        <v>122.5</v>
      </c>
      <c r="C52" s="46">
        <v>45.5</v>
      </c>
      <c r="D52" s="46">
        <v>77</v>
      </c>
      <c r="E52" s="152"/>
      <c r="F52" s="39"/>
      <c r="G52" s="39"/>
      <c r="H52" s="39"/>
      <c r="I52" s="2"/>
      <c r="J52" s="2"/>
      <c r="K52" s="2"/>
    </row>
    <row r="53" spans="1:5" ht="15">
      <c r="A53" s="47" t="s">
        <v>87</v>
      </c>
      <c r="B53" s="17"/>
      <c r="C53" s="17"/>
      <c r="D53" s="17"/>
      <c r="E53" s="155"/>
    </row>
    <row r="54" spans="1:5" ht="15.75">
      <c r="A54" s="48" t="s">
        <v>39</v>
      </c>
      <c r="B54" s="125"/>
      <c r="C54" s="125"/>
      <c r="D54" s="125"/>
      <c r="E54" s="155"/>
    </row>
    <row r="55" spans="1:5" ht="15">
      <c r="A55" s="8"/>
      <c r="B55" s="18"/>
      <c r="C55" s="18"/>
      <c r="D55" s="18"/>
      <c r="E55" s="21"/>
    </row>
    <row r="56" spans="1:5" ht="15">
      <c r="A56" s="36" t="s">
        <v>171</v>
      </c>
      <c r="B56" s="18"/>
      <c r="C56" s="18"/>
      <c r="D56" s="18"/>
      <c r="E56" s="21"/>
    </row>
    <row r="57" spans="1:5" ht="47.25" customHeight="1">
      <c r="A57" s="37" t="s">
        <v>63</v>
      </c>
      <c r="B57" s="38" t="s">
        <v>1</v>
      </c>
      <c r="D57" s="21"/>
      <c r="E57" s="21"/>
    </row>
    <row r="58" spans="1:10" ht="15">
      <c r="A58" s="35" t="s">
        <v>2</v>
      </c>
      <c r="B58" s="156">
        <v>30.3</v>
      </c>
      <c r="C58" s="39"/>
      <c r="D58" s="39"/>
      <c r="E58" s="165"/>
      <c r="F58" s="244"/>
      <c r="G58" s="244"/>
      <c r="H58" s="166"/>
      <c r="I58" s="166"/>
      <c r="J58" s="167"/>
    </row>
    <row r="59" spans="1:10" ht="15">
      <c r="A59" s="223" t="s">
        <v>3</v>
      </c>
      <c r="B59" s="223"/>
      <c r="C59" s="39"/>
      <c r="D59" s="39"/>
      <c r="E59" s="165"/>
      <c r="F59" s="243"/>
      <c r="G59" s="169"/>
      <c r="H59" s="149"/>
      <c r="I59" s="164"/>
      <c r="J59" s="167"/>
    </row>
    <row r="60" spans="1:10" ht="15" customHeight="1">
      <c r="A60" s="69" t="s">
        <v>4</v>
      </c>
      <c r="B60" s="57">
        <v>18.3</v>
      </c>
      <c r="C60" s="39"/>
      <c r="D60" s="39"/>
      <c r="E60" s="165"/>
      <c r="F60" s="243"/>
      <c r="G60" s="169"/>
      <c r="H60" s="149"/>
      <c r="I60" s="164"/>
      <c r="J60" s="167"/>
    </row>
    <row r="61" spans="1:10" ht="15">
      <c r="A61" s="69" t="s">
        <v>5</v>
      </c>
      <c r="B61" s="57">
        <v>12</v>
      </c>
      <c r="C61" s="39"/>
      <c r="D61" s="39"/>
      <c r="E61" s="165"/>
      <c r="F61" s="243"/>
      <c r="G61" s="243"/>
      <c r="H61" s="149"/>
      <c r="I61" s="164"/>
      <c r="J61" s="167"/>
    </row>
    <row r="62" spans="1:10" ht="15" customHeight="1">
      <c r="A62" s="223" t="s">
        <v>6</v>
      </c>
      <c r="B62" s="223"/>
      <c r="C62" s="39"/>
      <c r="D62" s="39"/>
      <c r="E62" s="165"/>
      <c r="F62" s="243"/>
      <c r="G62" s="169"/>
      <c r="H62" s="149"/>
      <c r="I62" s="164"/>
      <c r="J62" s="167"/>
    </row>
    <row r="63" spans="1:10" ht="15">
      <c r="A63" s="69" t="s">
        <v>7</v>
      </c>
      <c r="B63" s="57">
        <v>12</v>
      </c>
      <c r="C63" s="39"/>
      <c r="D63" s="39"/>
      <c r="E63" s="165"/>
      <c r="F63" s="243"/>
      <c r="G63" s="169"/>
      <c r="H63" s="149"/>
      <c r="I63" s="164"/>
      <c r="J63" s="167"/>
    </row>
    <row r="64" spans="1:10" ht="15">
      <c r="A64" s="69" t="s">
        <v>8</v>
      </c>
      <c r="B64" s="57">
        <v>18.4</v>
      </c>
      <c r="C64" s="39"/>
      <c r="D64" s="39"/>
      <c r="E64" s="165"/>
      <c r="F64" s="243"/>
      <c r="G64" s="243"/>
      <c r="H64" s="164"/>
      <c r="I64" s="164"/>
      <c r="J64" s="167"/>
    </row>
    <row r="65" spans="1:10" ht="15">
      <c r="A65" s="223" t="s">
        <v>9</v>
      </c>
      <c r="B65" s="223"/>
      <c r="C65" s="39"/>
      <c r="D65" s="39"/>
      <c r="E65" s="165"/>
      <c r="F65" s="243"/>
      <c r="G65" s="169"/>
      <c r="H65" s="164"/>
      <c r="I65" s="164"/>
      <c r="J65" s="167"/>
    </row>
    <row r="66" spans="1:10" ht="15">
      <c r="A66" s="70" t="s">
        <v>40</v>
      </c>
      <c r="B66" s="59">
        <v>29.6</v>
      </c>
      <c r="C66" s="39"/>
      <c r="D66" s="39"/>
      <c r="E66" s="165"/>
      <c r="F66" s="243"/>
      <c r="G66" s="169"/>
      <c r="H66" s="164"/>
      <c r="I66" s="164"/>
      <c r="J66" s="167"/>
    </row>
    <row r="67" spans="1:10" ht="15">
      <c r="A67" s="71" t="s">
        <v>41</v>
      </c>
      <c r="B67" s="64">
        <v>5.4</v>
      </c>
      <c r="C67" s="39"/>
      <c r="D67" s="39"/>
      <c r="E67" s="165"/>
      <c r="F67" s="243"/>
      <c r="G67" s="169"/>
      <c r="H67" s="164"/>
      <c r="I67" s="164"/>
      <c r="J67" s="167"/>
    </row>
    <row r="68" spans="1:10" ht="15" customHeight="1">
      <c r="A68" s="71" t="s">
        <v>42</v>
      </c>
      <c r="B68" s="57">
        <v>7.8</v>
      </c>
      <c r="C68" s="39"/>
      <c r="D68" s="39"/>
      <c r="E68" s="165"/>
      <c r="F68" s="243"/>
      <c r="G68" s="169"/>
      <c r="H68" s="164"/>
      <c r="I68" s="164"/>
      <c r="J68" s="167"/>
    </row>
    <row r="69" spans="1:10" ht="15">
      <c r="A69" s="71" t="s">
        <v>43</v>
      </c>
      <c r="B69" s="64">
        <v>3.5</v>
      </c>
      <c r="C69" s="39"/>
      <c r="D69" s="39"/>
      <c r="E69" s="165"/>
      <c r="F69" s="243"/>
      <c r="G69" s="169"/>
      <c r="H69" s="164"/>
      <c r="I69" s="164"/>
      <c r="J69" s="167"/>
    </row>
    <row r="70" spans="1:10" ht="15">
      <c r="A70" s="71" t="s">
        <v>44</v>
      </c>
      <c r="B70" s="57">
        <v>6</v>
      </c>
      <c r="C70" s="39"/>
      <c r="D70" s="39"/>
      <c r="E70" s="165"/>
      <c r="F70" s="243"/>
      <c r="G70" s="169"/>
      <c r="H70" s="164"/>
      <c r="I70" s="164"/>
      <c r="J70" s="167"/>
    </row>
    <row r="71" spans="1:10" ht="15">
      <c r="A71" s="71" t="s">
        <v>45</v>
      </c>
      <c r="B71" s="57">
        <v>7.6</v>
      </c>
      <c r="C71" s="39"/>
      <c r="D71" s="39"/>
      <c r="E71" s="165"/>
      <c r="F71" s="243"/>
      <c r="G71" s="243"/>
      <c r="H71" s="164"/>
      <c r="I71" s="164"/>
      <c r="J71" s="167"/>
    </row>
    <row r="72" spans="1:10" ht="15">
      <c r="A72" s="223" t="s">
        <v>16</v>
      </c>
      <c r="B72" s="223"/>
      <c r="C72" s="39"/>
      <c r="D72" s="39"/>
      <c r="E72" s="165"/>
      <c r="F72" s="243"/>
      <c r="G72" s="169"/>
      <c r="H72" s="164"/>
      <c r="I72" s="164"/>
      <c r="J72" s="167"/>
    </row>
    <row r="73" spans="1:10" ht="15">
      <c r="A73" s="72" t="s">
        <v>17</v>
      </c>
      <c r="B73" s="82">
        <v>1</v>
      </c>
      <c r="C73" s="39"/>
      <c r="D73" s="39"/>
      <c r="E73" s="165"/>
      <c r="F73" s="243"/>
      <c r="G73" s="169"/>
      <c r="H73" s="164"/>
      <c r="I73" s="164"/>
      <c r="J73" s="167"/>
    </row>
    <row r="74" spans="1:10" ht="15">
      <c r="A74" s="72" t="s">
        <v>18</v>
      </c>
      <c r="B74" s="68">
        <v>11.8</v>
      </c>
      <c r="C74" s="39"/>
      <c r="D74" s="39"/>
      <c r="E74" s="165"/>
      <c r="F74" s="243"/>
      <c r="G74" s="169"/>
      <c r="H74" s="164"/>
      <c r="I74" s="164"/>
      <c r="J74" s="167"/>
    </row>
    <row r="75" spans="1:10" ht="24" customHeight="1">
      <c r="A75" s="107" t="s">
        <v>19</v>
      </c>
      <c r="B75" s="68">
        <v>7</v>
      </c>
      <c r="C75" s="39"/>
      <c r="D75" s="39"/>
      <c r="E75" s="165"/>
      <c r="F75" s="243"/>
      <c r="G75" s="169"/>
      <c r="H75" s="164"/>
      <c r="I75" s="164"/>
      <c r="J75" s="167"/>
    </row>
    <row r="76" spans="1:10" ht="15">
      <c r="A76" s="72" t="s">
        <v>20</v>
      </c>
      <c r="B76" s="68">
        <v>12.7</v>
      </c>
      <c r="C76" s="39"/>
      <c r="D76" s="39"/>
      <c r="E76" s="165"/>
      <c r="F76" s="243"/>
      <c r="G76" s="169"/>
      <c r="H76" s="164"/>
      <c r="I76" s="164"/>
      <c r="J76" s="167"/>
    </row>
    <row r="77" spans="1:10" ht="15">
      <c r="A77" s="72" t="s">
        <v>21</v>
      </c>
      <c r="B77" s="82">
        <v>4.8</v>
      </c>
      <c r="C77" s="39"/>
      <c r="D77" s="39"/>
      <c r="E77" s="165"/>
      <c r="F77" s="243"/>
      <c r="G77" s="243"/>
      <c r="H77" s="164"/>
      <c r="I77" s="164"/>
      <c r="J77" s="167"/>
    </row>
    <row r="78" spans="1:5" ht="15">
      <c r="A78" s="47" t="s">
        <v>87</v>
      </c>
      <c r="B78" s="74"/>
      <c r="E78" s="133"/>
    </row>
    <row r="79" spans="1:5" ht="15">
      <c r="A79" s="104"/>
      <c r="B79" s="74"/>
      <c r="E79" s="133"/>
    </row>
    <row r="80" ht="15">
      <c r="E80" s="21"/>
    </row>
    <row r="81" ht="15">
      <c r="A81" s="36" t="s">
        <v>172</v>
      </c>
    </row>
    <row r="82" ht="15">
      <c r="G82" s="44" t="s">
        <v>22</v>
      </c>
    </row>
    <row r="83" spans="1:7" ht="15">
      <c r="A83" s="234" t="s">
        <v>149</v>
      </c>
      <c r="B83" s="226" t="s">
        <v>2</v>
      </c>
      <c r="C83" s="226" t="s">
        <v>24</v>
      </c>
      <c r="D83" s="226" t="s">
        <v>5</v>
      </c>
      <c r="E83" s="238" t="s">
        <v>25</v>
      </c>
      <c r="F83" s="239"/>
      <c r="G83" s="240"/>
    </row>
    <row r="84" spans="1:7" ht="18" customHeight="1">
      <c r="A84" s="235"/>
      <c r="B84" s="227"/>
      <c r="C84" s="227"/>
      <c r="D84" s="227"/>
      <c r="E84" s="13" t="s">
        <v>26</v>
      </c>
      <c r="F84" s="13" t="s">
        <v>27</v>
      </c>
      <c r="G84" s="13" t="s">
        <v>28</v>
      </c>
    </row>
    <row r="85" spans="1:21" ht="18" customHeight="1">
      <c r="A85" s="20" t="s">
        <v>2</v>
      </c>
      <c r="B85" s="159">
        <v>2450.3</v>
      </c>
      <c r="C85" s="159">
        <v>993.8</v>
      </c>
      <c r="D85" s="159">
        <v>1456.5</v>
      </c>
      <c r="E85" s="159">
        <v>1050.2</v>
      </c>
      <c r="F85" s="159">
        <v>462.1</v>
      </c>
      <c r="G85" s="159">
        <v>588.1</v>
      </c>
      <c r="H85" s="52"/>
      <c r="I85" s="52"/>
      <c r="J85" s="52"/>
      <c r="K85" s="52"/>
      <c r="L85" s="52"/>
      <c r="M85" s="52"/>
      <c r="N85" s="52"/>
      <c r="O85" s="52"/>
      <c r="P85" s="52"/>
      <c r="Q85" s="2"/>
      <c r="R85" s="2"/>
      <c r="S85" s="2"/>
      <c r="T85" s="2"/>
      <c r="U85" s="170"/>
    </row>
    <row r="86" spans="1:20" ht="15">
      <c r="A86" s="241" t="s">
        <v>46</v>
      </c>
      <c r="B86" s="241"/>
      <c r="C86" s="241"/>
      <c r="D86" s="241"/>
      <c r="E86" s="241"/>
      <c r="F86" s="241"/>
      <c r="G86" s="241"/>
      <c r="H86" s="52"/>
      <c r="I86" s="52"/>
      <c r="J86" s="52"/>
      <c r="K86" s="52"/>
      <c r="L86" s="52"/>
      <c r="M86" s="52"/>
      <c r="N86" s="52"/>
      <c r="O86" s="52"/>
      <c r="P86" s="52"/>
      <c r="Q86" s="2"/>
      <c r="R86" s="2"/>
      <c r="S86" s="2"/>
      <c r="T86" s="2"/>
    </row>
    <row r="87" spans="1:20" ht="15">
      <c r="A87" s="72" t="s">
        <v>47</v>
      </c>
      <c r="B87" s="160">
        <v>298.7</v>
      </c>
      <c r="C87" s="160">
        <v>126.6</v>
      </c>
      <c r="D87" s="160">
        <v>172.1</v>
      </c>
      <c r="E87" s="160">
        <v>129</v>
      </c>
      <c r="F87" s="160">
        <v>60.9</v>
      </c>
      <c r="G87" s="160">
        <v>68.1</v>
      </c>
      <c r="H87" s="52"/>
      <c r="I87" s="52"/>
      <c r="J87" s="52"/>
      <c r="K87" s="52"/>
      <c r="L87" s="52"/>
      <c r="M87" s="52"/>
      <c r="N87" s="52"/>
      <c r="O87" s="52"/>
      <c r="P87" s="52"/>
      <c r="Q87" s="2"/>
      <c r="R87" s="2"/>
      <c r="S87" s="2"/>
      <c r="T87" s="2"/>
    </row>
    <row r="88" spans="1:20" ht="15">
      <c r="A88" s="72" t="s">
        <v>48</v>
      </c>
      <c r="B88" s="160">
        <v>286</v>
      </c>
      <c r="C88" s="160">
        <v>118.8</v>
      </c>
      <c r="D88" s="160">
        <v>167.2</v>
      </c>
      <c r="E88" s="160">
        <v>109.4</v>
      </c>
      <c r="F88" s="160">
        <v>50.6</v>
      </c>
      <c r="G88" s="160">
        <v>58.8</v>
      </c>
      <c r="H88" s="52"/>
      <c r="I88" s="52"/>
      <c r="J88" s="52"/>
      <c r="K88" s="52"/>
      <c r="L88" s="52"/>
      <c r="M88" s="52"/>
      <c r="N88" s="52"/>
      <c r="O88" s="52"/>
      <c r="P88" s="52"/>
      <c r="Q88" s="2"/>
      <c r="R88" s="2"/>
      <c r="S88" s="2"/>
      <c r="T88" s="2"/>
    </row>
    <row r="89" spans="1:20" ht="15">
      <c r="A89" s="72" t="s">
        <v>49</v>
      </c>
      <c r="B89" s="160">
        <v>302.9</v>
      </c>
      <c r="C89" s="160">
        <v>120.9</v>
      </c>
      <c r="D89" s="160">
        <v>182</v>
      </c>
      <c r="E89" s="160">
        <v>123.2</v>
      </c>
      <c r="F89" s="160">
        <v>51.3</v>
      </c>
      <c r="G89" s="160">
        <v>71.9</v>
      </c>
      <c r="H89" s="52"/>
      <c r="I89" s="52"/>
      <c r="J89" s="52"/>
      <c r="K89" s="52"/>
      <c r="L89" s="52"/>
      <c r="M89" s="52"/>
      <c r="N89" s="52"/>
      <c r="O89" s="52"/>
      <c r="P89" s="52"/>
      <c r="Q89" s="2"/>
      <c r="R89" s="2"/>
      <c r="S89" s="2"/>
      <c r="T89" s="2"/>
    </row>
    <row r="90" spans="1:20" ht="12.75" customHeight="1">
      <c r="A90" s="72" t="s">
        <v>50</v>
      </c>
      <c r="B90" s="160">
        <v>359.3</v>
      </c>
      <c r="C90" s="160">
        <v>137.9</v>
      </c>
      <c r="D90" s="160">
        <v>221.4</v>
      </c>
      <c r="E90" s="160">
        <v>156.4</v>
      </c>
      <c r="F90" s="160">
        <v>60.7</v>
      </c>
      <c r="G90" s="160">
        <v>95.6</v>
      </c>
      <c r="H90" s="52"/>
      <c r="I90" s="52"/>
      <c r="J90" s="52"/>
      <c r="K90" s="52"/>
      <c r="L90" s="52"/>
      <c r="M90" s="52"/>
      <c r="N90" s="52"/>
      <c r="O90" s="52"/>
      <c r="P90" s="52"/>
      <c r="Q90" s="2"/>
      <c r="R90" s="2"/>
      <c r="S90" s="2"/>
      <c r="T90" s="2"/>
    </row>
    <row r="91" spans="1:20" ht="15" customHeight="1">
      <c r="A91" s="20" t="s">
        <v>51</v>
      </c>
      <c r="B91" s="20"/>
      <c r="C91" s="20"/>
      <c r="D91" s="20"/>
      <c r="E91" s="20"/>
      <c r="F91" s="20"/>
      <c r="G91" s="20"/>
      <c r="H91" s="52"/>
      <c r="I91" s="52"/>
      <c r="J91" s="52"/>
      <c r="K91" s="52"/>
      <c r="L91" s="52"/>
      <c r="M91" s="52"/>
      <c r="N91" s="52"/>
      <c r="O91" s="52"/>
      <c r="P91" s="52"/>
      <c r="Q91" s="2"/>
      <c r="R91" s="2"/>
      <c r="S91" s="2"/>
      <c r="T91" s="2"/>
    </row>
    <row r="92" spans="1:20" ht="15">
      <c r="A92" s="72" t="s">
        <v>52</v>
      </c>
      <c r="B92" s="96">
        <v>688.6</v>
      </c>
      <c r="C92" s="96">
        <v>285.3</v>
      </c>
      <c r="D92" s="96">
        <v>403.3</v>
      </c>
      <c r="E92" s="96">
        <v>303.1</v>
      </c>
      <c r="F92" s="96">
        <v>140.7</v>
      </c>
      <c r="G92" s="96">
        <v>162.4</v>
      </c>
      <c r="H92" s="52"/>
      <c r="I92" s="52"/>
      <c r="J92" s="52"/>
      <c r="K92" s="52"/>
      <c r="L92" s="52"/>
      <c r="M92" s="52"/>
      <c r="N92" s="52"/>
      <c r="O92" s="2"/>
      <c r="P92" s="2"/>
      <c r="Q92" s="2"/>
      <c r="R92" s="2"/>
      <c r="S92" s="2"/>
      <c r="T92" s="2"/>
    </row>
    <row r="93" spans="1:20" ht="15">
      <c r="A93" s="72" t="s">
        <v>53</v>
      </c>
      <c r="B93" s="96">
        <v>514.8</v>
      </c>
      <c r="C93" s="96">
        <v>204.2</v>
      </c>
      <c r="D93" s="96">
        <v>310.6</v>
      </c>
      <c r="E93" s="96">
        <v>229.1</v>
      </c>
      <c r="F93" s="96">
        <v>97.8</v>
      </c>
      <c r="G93" s="96">
        <v>131.3</v>
      </c>
      <c r="H93" s="52"/>
      <c r="I93" s="52"/>
      <c r="J93" s="52"/>
      <c r="K93" s="52"/>
      <c r="L93" s="52"/>
      <c r="M93" s="52"/>
      <c r="N93" s="52"/>
      <c r="O93" s="2"/>
      <c r="P93" s="2"/>
      <c r="Q93" s="2"/>
      <c r="R93" s="2"/>
      <c r="S93" s="2"/>
      <c r="T93" s="2"/>
    </row>
    <row r="95" spans="2:4" ht="15">
      <c r="B95" s="2"/>
      <c r="C95" s="2"/>
      <c r="D95" s="2"/>
    </row>
    <row r="96" spans="2:4" ht="15">
      <c r="B96" s="2"/>
      <c r="C96" s="2"/>
      <c r="D96" s="2"/>
    </row>
  </sheetData>
  <sheetProtection/>
  <mergeCells count="27">
    <mergeCell ref="A86:G86"/>
    <mergeCell ref="A72:B72"/>
    <mergeCell ref="F72:F76"/>
    <mergeCell ref="F77:G77"/>
    <mergeCell ref="A83:A84"/>
    <mergeCell ref="B83:B84"/>
    <mergeCell ref="C83:C84"/>
    <mergeCell ref="D83:D84"/>
    <mergeCell ref="E83:G83"/>
    <mergeCell ref="A62:B62"/>
    <mergeCell ref="F62:F63"/>
    <mergeCell ref="F64:G64"/>
    <mergeCell ref="A65:B65"/>
    <mergeCell ref="F65:F70"/>
    <mergeCell ref="F71:G71"/>
    <mergeCell ref="A42:D42"/>
    <mergeCell ref="A48:D48"/>
    <mergeCell ref="F58:G58"/>
    <mergeCell ref="A59:B59"/>
    <mergeCell ref="F59:F60"/>
    <mergeCell ref="F61:G61"/>
    <mergeCell ref="A5:B5"/>
    <mergeCell ref="A8:B8"/>
    <mergeCell ref="A11:B11"/>
    <mergeCell ref="A23:B23"/>
    <mergeCell ref="A26:B26"/>
    <mergeCell ref="A29:B29"/>
  </mergeCells>
  <conditionalFormatting sqref="B73:B74 B4 B53:D56 B6:B7 B9:B10 B12:B16 B30:B33">
    <cfRule type="cellIs" priority="7" dxfId="0" operator="lessThanOrEqual" stopIfTrue="1">
      <formula>2</formula>
    </cfRule>
  </conditionalFormatting>
  <conditionalFormatting sqref="B46:B47 B40:D41 B49:D52">
    <cfRule type="cellIs" priority="6" dxfId="0" operator="lessThanOrEqual" stopIfTrue="1">
      <formula>2</formula>
    </cfRule>
  </conditionalFormatting>
  <conditionalFormatting sqref="B45">
    <cfRule type="cellIs" priority="5" dxfId="0" operator="lessThanOrEqual" stopIfTrue="1">
      <formula>2</formula>
    </cfRule>
  </conditionalFormatting>
  <conditionalFormatting sqref="B44">
    <cfRule type="cellIs" priority="4" dxfId="0" operator="lessThanOrEqual" stopIfTrue="1">
      <formula>2</formula>
    </cfRule>
  </conditionalFormatting>
  <conditionalFormatting sqref="C46:D47">
    <cfRule type="cellIs" priority="3" dxfId="0" operator="lessThanOrEqual" stopIfTrue="1">
      <formula>2</formula>
    </cfRule>
  </conditionalFormatting>
  <conditionalFormatting sqref="C45:D45">
    <cfRule type="cellIs" priority="2" dxfId="0" operator="lessThanOrEqual" stopIfTrue="1">
      <formula>2</formula>
    </cfRule>
  </conditionalFormatting>
  <conditionalFormatting sqref="C44:D44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2" ht="15">
      <c r="A2" s="36" t="s">
        <v>173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2413.8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976.6</v>
      </c>
      <c r="C6" s="39"/>
      <c r="D6" s="39"/>
      <c r="G6" s="52"/>
    </row>
    <row r="7" spans="1:8" ht="15">
      <c r="A7" s="69" t="s">
        <v>5</v>
      </c>
      <c r="B7" s="57">
        <v>1437.2</v>
      </c>
      <c r="C7" s="39"/>
      <c r="D7" s="39"/>
      <c r="G7" s="52"/>
      <c r="H7" s="52"/>
    </row>
    <row r="8" spans="1:8" ht="15" customHeight="1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1638.2</v>
      </c>
      <c r="C9" s="39"/>
      <c r="D9" s="39"/>
      <c r="G9" s="52"/>
      <c r="H9" s="52"/>
    </row>
    <row r="10" spans="1:8" ht="15" customHeight="1">
      <c r="A10" s="69" t="s">
        <v>8</v>
      </c>
      <c r="B10" s="57">
        <v>775.6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444.1</v>
      </c>
      <c r="C12" s="39"/>
      <c r="D12" s="39"/>
      <c r="G12" s="52"/>
      <c r="H12" s="52"/>
    </row>
    <row r="13" spans="1:8" ht="15">
      <c r="A13" s="69" t="s">
        <v>11</v>
      </c>
      <c r="B13" s="57">
        <v>111.3</v>
      </c>
      <c r="C13" s="39"/>
      <c r="D13" s="39"/>
      <c r="G13" s="52"/>
      <c r="H13" s="52"/>
    </row>
    <row r="14" spans="1:8" ht="15">
      <c r="A14" s="69" t="s">
        <v>12</v>
      </c>
      <c r="B14" s="57">
        <v>96.6</v>
      </c>
      <c r="C14" s="39"/>
      <c r="D14" s="39"/>
      <c r="G14" s="52"/>
      <c r="H14" s="52"/>
    </row>
    <row r="15" spans="1:8" ht="15">
      <c r="A15" s="69" t="s">
        <v>13</v>
      </c>
      <c r="B15" s="57">
        <v>116.8</v>
      </c>
      <c r="C15" s="39"/>
      <c r="D15" s="39"/>
      <c r="G15" s="52"/>
      <c r="H15" s="52"/>
    </row>
    <row r="16" spans="1:8" ht="15">
      <c r="A16" s="69" t="s">
        <v>14</v>
      </c>
      <c r="B16" s="57">
        <v>245.5</v>
      </c>
      <c r="C16" s="39"/>
      <c r="D16" s="39"/>
      <c r="G16" s="52"/>
      <c r="H16" s="52"/>
    </row>
    <row r="17" spans="1:8" ht="15.75" customHeight="1">
      <c r="A17" s="69" t="s">
        <v>15</v>
      </c>
      <c r="B17" s="57">
        <v>1399.5</v>
      </c>
      <c r="C17" s="39"/>
      <c r="D17" s="39"/>
      <c r="E17" s="52"/>
      <c r="F17" s="52"/>
      <c r="G17" s="52"/>
      <c r="H17" s="52"/>
    </row>
    <row r="18" spans="1:5" ht="15" customHeight="1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174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8" ht="15">
      <c r="A22" s="35" t="s">
        <v>2</v>
      </c>
      <c r="B22" s="15">
        <v>1014.3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447.5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566.8</v>
      </c>
      <c r="C25" s="39"/>
      <c r="D25" s="39"/>
      <c r="E25" s="171"/>
      <c r="F25" s="172"/>
      <c r="G25" s="130"/>
      <c r="H25" s="149"/>
    </row>
    <row r="26" spans="1:8" ht="15" customHeight="1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694.3</v>
      </c>
      <c r="C27" s="39"/>
      <c r="D27" s="39"/>
      <c r="E27" s="171"/>
      <c r="F27" s="172"/>
      <c r="G27" s="130"/>
      <c r="H27" s="149"/>
    </row>
    <row r="28" spans="1:8" ht="15" customHeight="1">
      <c r="A28" s="69" t="s">
        <v>8</v>
      </c>
      <c r="B28" s="57">
        <v>320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85.3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511.6</v>
      </c>
      <c r="C31" s="39"/>
      <c r="D31" s="39"/>
      <c r="E31" s="171"/>
      <c r="F31" s="172"/>
      <c r="G31" s="130"/>
      <c r="H31" s="149"/>
    </row>
    <row r="32" spans="1:8" ht="24" customHeight="1">
      <c r="A32" s="107" t="s">
        <v>19</v>
      </c>
      <c r="B32" s="57">
        <v>191.1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342.4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75</v>
      </c>
      <c r="C34" s="39"/>
      <c r="D34" s="39"/>
      <c r="E34" s="165"/>
      <c r="F34" s="21"/>
      <c r="G34" s="21"/>
      <c r="H34" s="149"/>
    </row>
    <row r="35" ht="15">
      <c r="A35" s="10"/>
    </row>
    <row r="37" ht="15">
      <c r="A37" s="11" t="s">
        <v>175</v>
      </c>
    </row>
    <row r="38" spans="1:7" ht="15">
      <c r="A38" s="34"/>
      <c r="B38" s="34"/>
      <c r="C38" s="34"/>
      <c r="D38" s="44" t="s">
        <v>22</v>
      </c>
      <c r="E38" s="140"/>
      <c r="F38" s="140"/>
      <c r="G38" s="140"/>
    </row>
    <row r="39" spans="1:9" ht="19.5" customHeight="1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  <c r="I39" s="176"/>
    </row>
    <row r="40" spans="1:9" ht="15">
      <c r="A40" s="14" t="s">
        <v>2</v>
      </c>
      <c r="B40" s="59">
        <v>1014.3</v>
      </c>
      <c r="C40" s="59">
        <v>447.5</v>
      </c>
      <c r="D40" s="59">
        <v>566.8</v>
      </c>
      <c r="E40" s="39"/>
      <c r="F40" s="39"/>
      <c r="G40" s="39"/>
      <c r="H40" s="105"/>
      <c r="I40" s="176"/>
    </row>
    <row r="41" spans="1:9" ht="15" customHeight="1">
      <c r="A41" s="161" t="s">
        <v>29</v>
      </c>
      <c r="B41" s="45">
        <v>116.7</v>
      </c>
      <c r="C41" s="45">
        <v>60.4</v>
      </c>
      <c r="D41" s="45">
        <v>56.3</v>
      </c>
      <c r="E41" s="39"/>
      <c r="F41" s="39"/>
      <c r="G41" s="39"/>
      <c r="H41" s="155"/>
      <c r="I41" s="176"/>
    </row>
    <row r="42" spans="1:9" ht="15">
      <c r="A42" s="7" t="s">
        <v>115</v>
      </c>
      <c r="B42" s="53"/>
      <c r="C42" s="53"/>
      <c r="D42" s="53"/>
      <c r="E42" s="39"/>
      <c r="F42" s="39"/>
      <c r="G42" s="39"/>
      <c r="H42" s="155"/>
      <c r="I42" s="176"/>
    </row>
    <row r="43" spans="1:9" ht="15" customHeight="1">
      <c r="A43" s="107" t="s">
        <v>31</v>
      </c>
      <c r="B43" s="142">
        <v>36</v>
      </c>
      <c r="C43" s="142">
        <v>20.6</v>
      </c>
      <c r="D43" s="142">
        <v>15.4</v>
      </c>
      <c r="E43" s="39"/>
      <c r="F43" s="39"/>
      <c r="G43" s="39"/>
      <c r="H43" s="155"/>
      <c r="I43" s="176"/>
    </row>
    <row r="44" spans="1:9" ht="15" customHeight="1">
      <c r="A44" s="107" t="s">
        <v>116</v>
      </c>
      <c r="B44" s="142">
        <v>9</v>
      </c>
      <c r="C44" s="143">
        <v>5.2</v>
      </c>
      <c r="D44" s="143">
        <v>3.8</v>
      </c>
      <c r="E44" s="39"/>
      <c r="F44" s="39"/>
      <c r="G44" s="39"/>
      <c r="H44" s="155"/>
      <c r="I44" s="176"/>
    </row>
    <row r="45" spans="1:9" ht="15" customHeight="1">
      <c r="A45" s="107" t="s">
        <v>117</v>
      </c>
      <c r="B45" s="143">
        <v>2.8</v>
      </c>
      <c r="C45" s="143">
        <v>1.9</v>
      </c>
      <c r="D45" s="143">
        <v>0.9</v>
      </c>
      <c r="E45" s="39"/>
      <c r="F45" s="39"/>
      <c r="G45" s="39"/>
      <c r="H45" s="155"/>
      <c r="I45" s="176"/>
    </row>
    <row r="46" spans="1:9" ht="15">
      <c r="A46" s="107" t="s">
        <v>118</v>
      </c>
      <c r="B46" s="142">
        <v>42.8</v>
      </c>
      <c r="C46" s="142">
        <v>18.3</v>
      </c>
      <c r="D46" s="142">
        <v>24.6</v>
      </c>
      <c r="E46" s="39"/>
      <c r="F46" s="39"/>
      <c r="G46" s="39"/>
      <c r="H46" s="155"/>
      <c r="I46" s="176"/>
    </row>
    <row r="47" spans="1:9" ht="15">
      <c r="A47" s="161" t="s">
        <v>35</v>
      </c>
      <c r="B47" s="144">
        <v>897.7</v>
      </c>
      <c r="C47" s="144">
        <v>387.2</v>
      </c>
      <c r="D47" s="144">
        <v>510.5</v>
      </c>
      <c r="E47" s="39"/>
      <c r="F47" s="39"/>
      <c r="G47" s="39"/>
      <c r="H47" s="155"/>
      <c r="I47" s="176"/>
    </row>
    <row r="48" spans="1:9" ht="15" customHeight="1">
      <c r="A48" s="237" t="s">
        <v>119</v>
      </c>
      <c r="B48" s="237"/>
      <c r="C48" s="237"/>
      <c r="D48" s="237"/>
      <c r="E48" s="39"/>
      <c r="F48" s="39"/>
      <c r="G48" s="39"/>
      <c r="H48" s="155"/>
      <c r="I48" s="176"/>
    </row>
    <row r="49" spans="1:9" ht="15" customHeight="1">
      <c r="A49" s="107" t="s">
        <v>116</v>
      </c>
      <c r="B49" s="46">
        <v>393.8</v>
      </c>
      <c r="C49" s="46">
        <v>192.3</v>
      </c>
      <c r="D49" s="46">
        <v>201.5</v>
      </c>
      <c r="E49" s="39"/>
      <c r="F49" s="39"/>
      <c r="G49" s="39"/>
      <c r="H49" s="155"/>
      <c r="I49" s="176"/>
    </row>
    <row r="50" spans="1:9" ht="15" customHeight="1">
      <c r="A50" s="107" t="s">
        <v>117</v>
      </c>
      <c r="B50" s="46">
        <v>140.4</v>
      </c>
      <c r="C50" s="46">
        <v>77.8</v>
      </c>
      <c r="D50" s="46">
        <v>62.6</v>
      </c>
      <c r="E50" s="39"/>
      <c r="F50" s="39"/>
      <c r="G50" s="39"/>
      <c r="H50" s="155"/>
      <c r="I50" s="176"/>
    </row>
    <row r="51" spans="1:9" ht="15" customHeight="1">
      <c r="A51" s="107" t="s">
        <v>118</v>
      </c>
      <c r="B51" s="46">
        <v>230.5</v>
      </c>
      <c r="C51" s="46">
        <v>62.4</v>
      </c>
      <c r="D51" s="46">
        <v>168</v>
      </c>
      <c r="E51" s="39"/>
      <c r="F51" s="39"/>
      <c r="G51" s="39"/>
      <c r="H51" s="155"/>
      <c r="I51" s="176"/>
    </row>
    <row r="52" spans="1:9" ht="15" customHeight="1">
      <c r="A52" s="107" t="s">
        <v>120</v>
      </c>
      <c r="B52" s="46">
        <v>112.3</v>
      </c>
      <c r="C52" s="46">
        <v>43.4</v>
      </c>
      <c r="D52" s="46">
        <v>68.9</v>
      </c>
      <c r="E52" s="39"/>
      <c r="F52" s="39"/>
      <c r="G52" s="39"/>
      <c r="H52" s="155"/>
      <c r="I52" s="176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176</v>
      </c>
      <c r="F56" s="49"/>
      <c r="H56" s="21"/>
    </row>
    <row r="57" spans="1:8" ht="47.25" customHeight="1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37.3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 customHeight="1">
      <c r="A60" s="69" t="s">
        <v>4</v>
      </c>
      <c r="B60" s="57">
        <v>21.2</v>
      </c>
      <c r="C60" s="39"/>
      <c r="D60" s="39"/>
      <c r="E60" s="78"/>
      <c r="F60" s="79"/>
      <c r="H60" s="158"/>
    </row>
    <row r="61" spans="1:8" ht="15">
      <c r="A61" s="69" t="s">
        <v>5</v>
      </c>
      <c r="B61" s="57">
        <v>16.1</v>
      </c>
      <c r="C61" s="39"/>
      <c r="D61" s="39"/>
      <c r="E61" s="78"/>
      <c r="F61" s="79"/>
      <c r="H61" s="158"/>
    </row>
    <row r="62" spans="1:8" ht="15" customHeight="1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57">
        <v>14.3</v>
      </c>
      <c r="C63" s="39"/>
      <c r="D63" s="39"/>
      <c r="E63" s="78"/>
      <c r="F63" s="79"/>
      <c r="H63" s="158"/>
    </row>
    <row r="64" spans="1:8" ht="15">
      <c r="A64" s="69" t="s">
        <v>8</v>
      </c>
      <c r="B64" s="57">
        <v>23</v>
      </c>
      <c r="C64" s="39"/>
      <c r="D64" s="39"/>
      <c r="E64" s="78"/>
      <c r="H64" s="158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36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7.2</v>
      </c>
      <c r="C67" s="39"/>
      <c r="D67" s="39"/>
      <c r="E67" s="78"/>
      <c r="F67" s="79"/>
      <c r="H67" s="158"/>
    </row>
    <row r="68" spans="1:8" ht="15" customHeight="1">
      <c r="A68" s="71" t="s">
        <v>42</v>
      </c>
      <c r="B68" s="57">
        <v>8.5</v>
      </c>
      <c r="C68" s="39"/>
      <c r="D68" s="39"/>
      <c r="E68" s="78"/>
      <c r="F68" s="79"/>
      <c r="H68" s="158"/>
    </row>
    <row r="69" spans="1:8" ht="15">
      <c r="A69" s="71" t="s">
        <v>43</v>
      </c>
      <c r="B69" s="64">
        <v>4.9</v>
      </c>
      <c r="C69" s="39"/>
      <c r="D69" s="39"/>
      <c r="E69" s="78"/>
      <c r="F69" s="79"/>
      <c r="H69" s="158"/>
    </row>
    <row r="70" spans="1:8" ht="15" customHeight="1">
      <c r="A70" s="71" t="s">
        <v>44</v>
      </c>
      <c r="B70" s="57">
        <v>9.2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7.5</v>
      </c>
      <c r="C71" s="39"/>
      <c r="D71" s="39"/>
      <c r="E71" s="78"/>
      <c r="F71" s="79"/>
      <c r="H71" s="158"/>
    </row>
    <row r="72" spans="1:8" ht="15">
      <c r="A72" s="223" t="s">
        <v>16</v>
      </c>
      <c r="B72" s="223"/>
      <c r="C72" s="39"/>
      <c r="D72" s="39"/>
      <c r="E72" s="78"/>
      <c r="F72" s="78"/>
      <c r="H72" s="158"/>
    </row>
    <row r="73" spans="1:8" ht="15">
      <c r="A73" s="72" t="s">
        <v>17</v>
      </c>
      <c r="B73" s="82">
        <v>1.7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15.5</v>
      </c>
      <c r="C74" s="39"/>
      <c r="D74" s="39"/>
      <c r="E74" s="78"/>
      <c r="F74" s="79"/>
      <c r="H74" s="158"/>
    </row>
    <row r="75" spans="1:8" ht="24" customHeight="1">
      <c r="A75" s="107" t="s">
        <v>19</v>
      </c>
      <c r="B75" s="68">
        <v>6.8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13.5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6.6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177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20" t="s">
        <v>2</v>
      </c>
      <c r="C83" s="220" t="s">
        <v>24</v>
      </c>
      <c r="D83" s="220" t="s">
        <v>5</v>
      </c>
      <c r="E83" s="221" t="s">
        <v>25</v>
      </c>
      <c r="F83" s="221"/>
      <c r="G83" s="221"/>
    </row>
    <row r="84" spans="1:7" ht="15.75" customHeight="1">
      <c r="A84" s="219"/>
      <c r="B84" s="220"/>
      <c r="C84" s="220"/>
      <c r="D84" s="220"/>
      <c r="E84" s="13" t="s">
        <v>26</v>
      </c>
      <c r="F84" s="13" t="s">
        <v>27</v>
      </c>
      <c r="G84" s="13" t="s">
        <v>28</v>
      </c>
    </row>
    <row r="85" spans="1:8" ht="18" customHeight="1">
      <c r="A85" s="20" t="s">
        <v>2</v>
      </c>
      <c r="B85" s="134">
        <v>2413.8</v>
      </c>
      <c r="C85" s="134">
        <v>976.6</v>
      </c>
      <c r="D85" s="134">
        <v>1437.2</v>
      </c>
      <c r="E85" s="134">
        <v>1014.3</v>
      </c>
      <c r="F85" s="134">
        <v>447.5</v>
      </c>
      <c r="G85" s="134">
        <v>566.8</v>
      </c>
      <c r="H85" s="39"/>
    </row>
    <row r="86" spans="1:8" ht="15">
      <c r="A86" s="233" t="s">
        <v>46</v>
      </c>
      <c r="B86" s="233"/>
      <c r="C86" s="233"/>
      <c r="D86" s="233"/>
      <c r="E86" s="233"/>
      <c r="F86" s="233"/>
      <c r="G86" s="233"/>
      <c r="H86" s="39"/>
    </row>
    <row r="87" spans="1:8" ht="15">
      <c r="A87" s="72" t="s">
        <v>47</v>
      </c>
      <c r="B87" s="57">
        <v>293.7</v>
      </c>
      <c r="C87" s="57">
        <v>123.5</v>
      </c>
      <c r="D87" s="57">
        <v>170.3</v>
      </c>
      <c r="E87" s="57">
        <v>123.4</v>
      </c>
      <c r="F87" s="57">
        <v>57.9</v>
      </c>
      <c r="G87" s="57">
        <v>65.5</v>
      </c>
      <c r="H87" s="39"/>
    </row>
    <row r="88" spans="1:8" ht="15">
      <c r="A88" s="72" t="s">
        <v>48</v>
      </c>
      <c r="B88" s="57">
        <v>287.6</v>
      </c>
      <c r="C88" s="57">
        <v>120</v>
      </c>
      <c r="D88" s="57">
        <v>167.5</v>
      </c>
      <c r="E88" s="57">
        <v>112.3</v>
      </c>
      <c r="F88" s="57">
        <v>52.7</v>
      </c>
      <c r="G88" s="57">
        <v>59.6</v>
      </c>
      <c r="H88" s="39"/>
    </row>
    <row r="89" spans="1:8" ht="15">
      <c r="A89" s="72" t="s">
        <v>49</v>
      </c>
      <c r="B89" s="57">
        <v>301.5</v>
      </c>
      <c r="C89" s="57">
        <v>114.8</v>
      </c>
      <c r="D89" s="57">
        <v>186.7</v>
      </c>
      <c r="E89" s="57">
        <v>125.1</v>
      </c>
      <c r="F89" s="57">
        <v>48.4</v>
      </c>
      <c r="G89" s="57">
        <v>76.8</v>
      </c>
      <c r="H89" s="39"/>
    </row>
    <row r="90" spans="1:8" ht="12.75" customHeight="1">
      <c r="A90" s="72" t="s">
        <v>50</v>
      </c>
      <c r="B90" s="57">
        <v>339.7</v>
      </c>
      <c r="C90" s="57">
        <v>131.8</v>
      </c>
      <c r="D90" s="57">
        <v>207.9</v>
      </c>
      <c r="E90" s="57">
        <v>135.9</v>
      </c>
      <c r="F90" s="57">
        <v>54.2</v>
      </c>
      <c r="G90" s="57">
        <v>81.8</v>
      </c>
      <c r="H90" s="39"/>
    </row>
    <row r="91" spans="1:8" ht="15">
      <c r="A91" s="233" t="s">
        <v>51</v>
      </c>
      <c r="B91" s="233"/>
      <c r="C91" s="233"/>
      <c r="D91" s="233"/>
      <c r="E91" s="233"/>
      <c r="F91" s="233"/>
      <c r="G91" s="233"/>
      <c r="H91" s="39"/>
    </row>
    <row r="92" spans="1:8" ht="15">
      <c r="A92" s="72" t="s">
        <v>52</v>
      </c>
      <c r="B92" s="46">
        <v>676.5</v>
      </c>
      <c r="C92" s="46">
        <v>283.1</v>
      </c>
      <c r="D92" s="46">
        <v>393.5</v>
      </c>
      <c r="E92" s="46">
        <v>290.4</v>
      </c>
      <c r="F92" s="46">
        <v>138.7</v>
      </c>
      <c r="G92" s="46">
        <v>151.8</v>
      </c>
      <c r="H92" s="39"/>
    </row>
    <row r="93" spans="1:8" ht="15">
      <c r="A93" s="72" t="s">
        <v>53</v>
      </c>
      <c r="B93" s="46">
        <v>514.8</v>
      </c>
      <c r="C93" s="46">
        <v>203.4</v>
      </c>
      <c r="D93" s="46">
        <v>311.4</v>
      </c>
      <c r="E93" s="46">
        <v>227.1</v>
      </c>
      <c r="F93" s="46">
        <v>95.7</v>
      </c>
      <c r="G93" s="46">
        <v>131.4</v>
      </c>
      <c r="H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ht="15">
      <c r="B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3:7" ht="15" customHeight="1">
      <c r="C105" s="2"/>
      <c r="D105" s="2"/>
      <c r="E105" s="2"/>
      <c r="F105" s="2"/>
      <c r="G105" s="2"/>
    </row>
    <row r="109" spans="3:5" ht="15">
      <c r="C109" s="2"/>
      <c r="D109" s="2"/>
      <c r="E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4:6" ht="15">
      <c r="D119" s="2"/>
      <c r="E119" s="2"/>
      <c r="F119" s="2"/>
    </row>
  </sheetData>
  <sheetProtection/>
  <mergeCells count="18">
    <mergeCell ref="C83:C84"/>
    <mergeCell ref="D83:D84"/>
    <mergeCell ref="A5:B5"/>
    <mergeCell ref="A8:B8"/>
    <mergeCell ref="A11:B11"/>
    <mergeCell ref="A23:B23"/>
    <mergeCell ref="A26:B26"/>
    <mergeCell ref="A29:B29"/>
    <mergeCell ref="E83:G83"/>
    <mergeCell ref="A86:G86"/>
    <mergeCell ref="A91:G91"/>
    <mergeCell ref="A48:D48"/>
    <mergeCell ref="A59:B59"/>
    <mergeCell ref="A62:B62"/>
    <mergeCell ref="A65:B65"/>
    <mergeCell ref="A72:B72"/>
    <mergeCell ref="A83:A84"/>
    <mergeCell ref="B83:B8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8515625" style="0" customWidth="1"/>
    <col min="2" max="2" width="26.00390625" style="0" customWidth="1"/>
    <col min="3" max="4" width="15.421875" style="0" bestFit="1" customWidth="1"/>
    <col min="5" max="5" width="13.7109375" style="0" customWidth="1"/>
    <col min="6" max="7" width="12.7109375" style="0" customWidth="1"/>
    <col min="8" max="8" width="16.57421875" style="0" bestFit="1" customWidth="1"/>
  </cols>
  <sheetData>
    <row r="2" ht="15">
      <c r="A2" s="36" t="s">
        <v>178</v>
      </c>
    </row>
    <row r="3" spans="1:2" ht="33.75" customHeight="1">
      <c r="A3" s="146" t="s">
        <v>124</v>
      </c>
      <c r="B3" s="38" t="s">
        <v>1</v>
      </c>
    </row>
    <row r="4" spans="1:4" ht="15">
      <c r="A4" s="35" t="s">
        <v>2</v>
      </c>
      <c r="B4" s="59">
        <v>2455.5</v>
      </c>
      <c r="C4" s="39"/>
      <c r="D4" s="39"/>
    </row>
    <row r="5" spans="1:4" ht="15">
      <c r="A5" s="223" t="s">
        <v>3</v>
      </c>
      <c r="B5" s="223"/>
      <c r="C5" s="39"/>
      <c r="D5" s="39"/>
    </row>
    <row r="6" spans="1:7" ht="15">
      <c r="A6" s="69" t="s">
        <v>4</v>
      </c>
      <c r="B6" s="57">
        <v>988.3</v>
      </c>
      <c r="C6" s="39"/>
      <c r="D6" s="39"/>
      <c r="G6" s="52"/>
    </row>
    <row r="7" spans="1:8" ht="15">
      <c r="A7" s="69" t="s">
        <v>5</v>
      </c>
      <c r="B7" s="57">
        <v>1467.2</v>
      </c>
      <c r="C7" s="39"/>
      <c r="D7" s="39"/>
      <c r="G7" s="52"/>
      <c r="H7" s="52"/>
    </row>
    <row r="8" spans="1:8" ht="15" customHeight="1">
      <c r="A8" s="223" t="s">
        <v>6</v>
      </c>
      <c r="B8" s="223"/>
      <c r="C8" s="39"/>
      <c r="D8" s="39"/>
      <c r="G8" s="52"/>
      <c r="H8" s="52"/>
    </row>
    <row r="9" spans="1:8" ht="15">
      <c r="A9" s="69" t="s">
        <v>7</v>
      </c>
      <c r="B9" s="57">
        <v>1664.6</v>
      </c>
      <c r="C9" s="39"/>
      <c r="D9" s="39"/>
      <c r="G9" s="52"/>
      <c r="H9" s="52"/>
    </row>
    <row r="10" spans="1:8" ht="15" customHeight="1">
      <c r="A10" s="69" t="s">
        <v>8</v>
      </c>
      <c r="B10" s="57">
        <v>790.9</v>
      </c>
      <c r="C10" s="39"/>
      <c r="D10" s="39"/>
      <c r="G10" s="52"/>
      <c r="H10" s="52"/>
    </row>
    <row r="11" spans="1:8" ht="15">
      <c r="A11" s="232" t="s">
        <v>9</v>
      </c>
      <c r="B11" s="232"/>
      <c r="C11" s="39"/>
      <c r="D11" s="39"/>
      <c r="G11" s="52"/>
      <c r="H11" s="52"/>
    </row>
    <row r="12" spans="1:8" ht="15">
      <c r="A12" s="69" t="s">
        <v>10</v>
      </c>
      <c r="B12" s="57">
        <v>468.4</v>
      </c>
      <c r="C12" s="39"/>
      <c r="D12" s="39"/>
      <c r="G12" s="52"/>
      <c r="H12" s="52"/>
    </row>
    <row r="13" spans="1:8" ht="15">
      <c r="A13" s="69" t="s">
        <v>11</v>
      </c>
      <c r="B13" s="57">
        <v>102.3</v>
      </c>
      <c r="C13" s="39"/>
      <c r="D13" s="39"/>
      <c r="G13" s="52"/>
      <c r="H13" s="52"/>
    </row>
    <row r="14" spans="1:8" ht="15">
      <c r="A14" s="69" t="s">
        <v>12</v>
      </c>
      <c r="B14" s="57">
        <v>106.8</v>
      </c>
      <c r="C14" s="39"/>
      <c r="D14" s="39"/>
      <c r="G14" s="52"/>
      <c r="H14" s="52"/>
    </row>
    <row r="15" spans="1:8" ht="15">
      <c r="A15" s="69" t="s">
        <v>13</v>
      </c>
      <c r="B15" s="57">
        <v>117.9</v>
      </c>
      <c r="C15" s="39"/>
      <c r="D15" s="39"/>
      <c r="G15" s="52"/>
      <c r="H15" s="52"/>
    </row>
    <row r="16" spans="1:8" ht="15">
      <c r="A16" s="69" t="s">
        <v>14</v>
      </c>
      <c r="B16" s="57">
        <v>253.6</v>
      </c>
      <c r="C16" s="39"/>
      <c r="D16" s="39"/>
      <c r="G16" s="52"/>
      <c r="H16" s="52"/>
    </row>
    <row r="17" spans="1:8" ht="15.75" customHeight="1">
      <c r="A17" s="69" t="s">
        <v>15</v>
      </c>
      <c r="B17" s="57">
        <v>1406.6</v>
      </c>
      <c r="C17" s="39"/>
      <c r="D17" s="39"/>
      <c r="E17" s="52"/>
      <c r="F17" s="52"/>
      <c r="G17" s="52"/>
      <c r="H17" s="52"/>
    </row>
    <row r="18" spans="1:5" ht="15" customHeight="1">
      <c r="A18" s="42"/>
      <c r="C18" s="39"/>
      <c r="D18" s="2"/>
      <c r="E18" s="2"/>
    </row>
    <row r="19" spans="1:5" ht="15">
      <c r="A19" s="42"/>
      <c r="B19" s="9"/>
      <c r="C19" s="39"/>
      <c r="D19" s="2"/>
      <c r="E19" s="2"/>
    </row>
    <row r="20" spans="1:5" ht="15">
      <c r="A20" s="36" t="s">
        <v>179</v>
      </c>
      <c r="C20" s="39"/>
      <c r="D20" s="2"/>
      <c r="E20" s="2"/>
    </row>
    <row r="21" spans="1:5" ht="33.75" customHeight="1">
      <c r="A21" s="37" t="s">
        <v>64</v>
      </c>
      <c r="B21" s="43" t="s">
        <v>1</v>
      </c>
      <c r="C21" s="39"/>
      <c r="D21" s="2"/>
      <c r="E21" s="2"/>
    </row>
    <row r="22" spans="1:8" ht="15">
      <c r="A22" s="35" t="s">
        <v>2</v>
      </c>
      <c r="B22" s="15">
        <v>1049</v>
      </c>
      <c r="C22" s="39"/>
      <c r="D22" s="39"/>
      <c r="E22" s="171"/>
      <c r="F22" s="172"/>
      <c r="G22" s="130"/>
      <c r="H22" s="21"/>
    </row>
    <row r="23" spans="1:8" ht="15">
      <c r="A23" s="223" t="s">
        <v>3</v>
      </c>
      <c r="B23" s="223"/>
      <c r="C23" s="39"/>
      <c r="D23" s="39"/>
      <c r="E23" s="171"/>
      <c r="F23" s="172"/>
      <c r="G23" s="130"/>
      <c r="H23" s="21"/>
    </row>
    <row r="24" spans="1:8" ht="15">
      <c r="A24" s="69" t="s">
        <v>4</v>
      </c>
      <c r="B24" s="17">
        <v>455.3</v>
      </c>
      <c r="C24" s="39"/>
      <c r="D24" s="39"/>
      <c r="E24" s="171"/>
      <c r="F24" s="172"/>
      <c r="G24" s="130"/>
      <c r="H24" s="149"/>
    </row>
    <row r="25" spans="1:8" ht="15">
      <c r="A25" s="69" t="s">
        <v>5</v>
      </c>
      <c r="B25" s="17">
        <v>593.6</v>
      </c>
      <c r="C25" s="39"/>
      <c r="D25" s="39"/>
      <c r="E25" s="171"/>
      <c r="F25" s="172"/>
      <c r="G25" s="130"/>
      <c r="H25" s="149"/>
    </row>
    <row r="26" spans="1:8" ht="15" customHeight="1">
      <c r="A26" s="223" t="s">
        <v>6</v>
      </c>
      <c r="B26" s="223"/>
      <c r="C26" s="39"/>
      <c r="D26" s="39"/>
      <c r="E26" s="171"/>
      <c r="F26" s="172"/>
      <c r="G26" s="130"/>
      <c r="H26" s="149"/>
    </row>
    <row r="27" spans="1:8" ht="15">
      <c r="A27" s="69" t="s">
        <v>7</v>
      </c>
      <c r="B27" s="57">
        <v>712.9</v>
      </c>
      <c r="C27" s="39"/>
      <c r="D27" s="39"/>
      <c r="E27" s="171"/>
      <c r="F27" s="172"/>
      <c r="G27" s="130"/>
      <c r="H27" s="149"/>
    </row>
    <row r="28" spans="1:8" ht="15" customHeight="1">
      <c r="A28" s="69" t="s">
        <v>8</v>
      </c>
      <c r="B28" s="57">
        <v>336.1</v>
      </c>
      <c r="C28" s="39"/>
      <c r="D28" s="39"/>
      <c r="E28" s="171"/>
      <c r="F28" s="172"/>
      <c r="G28" s="130"/>
      <c r="H28" s="149"/>
    </row>
    <row r="29" spans="1:8" ht="15">
      <c r="A29" s="223" t="s">
        <v>16</v>
      </c>
      <c r="B29" s="223"/>
      <c r="C29" s="39"/>
      <c r="D29" s="39"/>
      <c r="E29" s="171"/>
      <c r="F29" s="172"/>
      <c r="G29" s="130"/>
      <c r="H29" s="149"/>
    </row>
    <row r="30" spans="1:8" ht="15">
      <c r="A30" s="72" t="s">
        <v>17</v>
      </c>
      <c r="B30" s="57">
        <v>85.8</v>
      </c>
      <c r="C30" s="39"/>
      <c r="D30" s="39"/>
      <c r="E30" s="171"/>
      <c r="F30" s="172"/>
      <c r="G30" s="130"/>
      <c r="H30" s="149"/>
    </row>
    <row r="31" spans="1:8" ht="15">
      <c r="A31" s="72" t="s">
        <v>18</v>
      </c>
      <c r="B31" s="57">
        <v>519.6</v>
      </c>
      <c r="C31" s="39"/>
      <c r="D31" s="39"/>
      <c r="E31" s="171"/>
      <c r="F31" s="172"/>
      <c r="G31" s="130"/>
      <c r="H31" s="149"/>
    </row>
    <row r="32" spans="1:8" ht="24" customHeight="1">
      <c r="A32" s="107" t="s">
        <v>19</v>
      </c>
      <c r="B32" s="57">
        <v>205.5</v>
      </c>
      <c r="C32" s="39"/>
      <c r="D32" s="39"/>
      <c r="E32" s="171"/>
      <c r="F32" s="172"/>
      <c r="G32" s="130"/>
      <c r="H32" s="149"/>
    </row>
    <row r="33" spans="1:8" ht="15">
      <c r="A33" s="72" t="s">
        <v>20</v>
      </c>
      <c r="B33" s="57">
        <v>365.7</v>
      </c>
      <c r="C33" s="39"/>
      <c r="D33" s="39"/>
      <c r="E33" s="165"/>
      <c r="F33" s="21"/>
      <c r="G33" s="21"/>
      <c r="H33" s="149"/>
    </row>
    <row r="34" spans="1:8" ht="15">
      <c r="A34" s="72" t="s">
        <v>21</v>
      </c>
      <c r="B34" s="57">
        <v>77.8</v>
      </c>
      <c r="C34" s="39"/>
      <c r="D34" s="39"/>
      <c r="E34" s="165"/>
      <c r="F34" s="21"/>
      <c r="G34" s="21"/>
      <c r="H34" s="149"/>
    </row>
    <row r="35" spans="1:13" ht="15">
      <c r="A35" s="10"/>
      <c r="I35" s="21"/>
      <c r="J35" s="21"/>
      <c r="K35" s="21"/>
      <c r="L35" s="21"/>
      <c r="M35" s="21"/>
    </row>
    <row r="36" spans="9:13" ht="15">
      <c r="I36" s="245"/>
      <c r="J36" s="245"/>
      <c r="K36" s="89"/>
      <c r="L36" s="21"/>
      <c r="M36" s="21"/>
    </row>
    <row r="37" spans="1:13" ht="15">
      <c r="A37" s="11" t="s">
        <v>180</v>
      </c>
      <c r="I37" s="173"/>
      <c r="J37" s="173"/>
      <c r="K37" s="89"/>
      <c r="L37" s="21"/>
      <c r="M37" s="21"/>
    </row>
    <row r="38" spans="1:13" ht="15">
      <c r="A38" s="34"/>
      <c r="B38" s="34"/>
      <c r="C38" s="34"/>
      <c r="D38" s="44" t="s">
        <v>22</v>
      </c>
      <c r="E38" s="140"/>
      <c r="F38" s="140"/>
      <c r="G38" s="140"/>
      <c r="I38" s="173"/>
      <c r="J38" s="173"/>
      <c r="K38" s="89"/>
      <c r="L38" s="21"/>
      <c r="M38" s="21"/>
    </row>
    <row r="39" spans="1:14" ht="19.5" customHeight="1">
      <c r="A39" s="174" t="s">
        <v>23</v>
      </c>
      <c r="B39" s="13" t="s">
        <v>2</v>
      </c>
      <c r="C39" s="13" t="s">
        <v>24</v>
      </c>
      <c r="D39" s="13" t="s">
        <v>5</v>
      </c>
      <c r="E39" s="141"/>
      <c r="F39" s="141"/>
      <c r="G39" s="141"/>
      <c r="I39" s="133"/>
      <c r="J39" s="133"/>
      <c r="K39" s="175"/>
      <c r="L39" s="176"/>
      <c r="M39" s="176"/>
      <c r="N39" s="176"/>
    </row>
    <row r="40" spans="1:14" ht="15">
      <c r="A40" s="14" t="s">
        <v>2</v>
      </c>
      <c r="B40" s="59">
        <v>1049</v>
      </c>
      <c r="C40" s="59">
        <v>455.3</v>
      </c>
      <c r="D40" s="59">
        <v>593.6</v>
      </c>
      <c r="E40" s="39"/>
      <c r="F40" s="39"/>
      <c r="G40" s="39"/>
      <c r="H40" s="105"/>
      <c r="I40" s="133"/>
      <c r="J40" s="133"/>
      <c r="K40" s="175"/>
      <c r="L40" s="176"/>
      <c r="M40" s="176"/>
      <c r="N40" s="176"/>
    </row>
    <row r="41" spans="1:14" ht="15" customHeight="1">
      <c r="A41" s="161" t="s">
        <v>29</v>
      </c>
      <c r="B41" s="45">
        <v>120.5</v>
      </c>
      <c r="C41" s="45">
        <v>54.5</v>
      </c>
      <c r="D41" s="45">
        <v>66.1</v>
      </c>
      <c r="E41" s="39"/>
      <c r="F41" s="39"/>
      <c r="G41" s="39"/>
      <c r="H41" s="155"/>
      <c r="I41" s="133"/>
      <c r="J41" s="133"/>
      <c r="K41" s="175"/>
      <c r="L41" s="176"/>
      <c r="M41" s="176"/>
      <c r="N41" s="176"/>
    </row>
    <row r="42" spans="1:14" ht="15">
      <c r="A42" s="7" t="s">
        <v>115</v>
      </c>
      <c r="B42" s="53"/>
      <c r="C42" s="53"/>
      <c r="D42" s="53"/>
      <c r="E42" s="39"/>
      <c r="F42" s="39"/>
      <c r="G42" s="39"/>
      <c r="H42" s="155"/>
      <c r="I42" s="133"/>
      <c r="J42" s="133"/>
      <c r="K42" s="175"/>
      <c r="L42" s="176"/>
      <c r="M42" s="176"/>
      <c r="N42" s="176"/>
    </row>
    <row r="43" spans="1:14" ht="15" customHeight="1">
      <c r="A43" s="107" t="s">
        <v>31</v>
      </c>
      <c r="B43" s="142">
        <v>38.8</v>
      </c>
      <c r="C43" s="142">
        <v>21.7</v>
      </c>
      <c r="D43" s="142">
        <v>17</v>
      </c>
      <c r="E43" s="39"/>
      <c r="F43" s="39"/>
      <c r="G43" s="39"/>
      <c r="H43" s="155"/>
      <c r="I43" s="133"/>
      <c r="J43" s="133"/>
      <c r="K43" s="175"/>
      <c r="L43" s="176"/>
      <c r="M43" s="176"/>
      <c r="N43" s="176"/>
    </row>
    <row r="44" spans="1:14" ht="15" customHeight="1">
      <c r="A44" s="107" t="s">
        <v>116</v>
      </c>
      <c r="B44" s="143">
        <v>6.2</v>
      </c>
      <c r="C44" s="143">
        <v>2.8</v>
      </c>
      <c r="D44" s="143">
        <v>3.4</v>
      </c>
      <c r="E44" s="39"/>
      <c r="F44" s="39"/>
      <c r="G44" s="39"/>
      <c r="H44" s="155"/>
      <c r="I44" s="133"/>
      <c r="J44" s="133"/>
      <c r="K44" s="175"/>
      <c r="L44" s="176"/>
      <c r="M44" s="176"/>
      <c r="N44" s="176"/>
    </row>
    <row r="45" spans="1:14" ht="15" customHeight="1">
      <c r="A45" s="107" t="s">
        <v>117</v>
      </c>
      <c r="B45" s="143">
        <v>2.8</v>
      </c>
      <c r="C45" s="143">
        <v>0.5</v>
      </c>
      <c r="D45" s="143">
        <v>2.2</v>
      </c>
      <c r="E45" s="39"/>
      <c r="F45" s="39"/>
      <c r="G45" s="39"/>
      <c r="H45" s="155"/>
      <c r="I45" s="133"/>
      <c r="J45" s="133"/>
      <c r="K45" s="175"/>
      <c r="L45" s="176"/>
      <c r="M45" s="176"/>
      <c r="N45" s="176"/>
    </row>
    <row r="46" spans="1:14" ht="15">
      <c r="A46" s="107" t="s">
        <v>118</v>
      </c>
      <c r="B46" s="142">
        <v>30.8</v>
      </c>
      <c r="C46" s="142">
        <v>10.5</v>
      </c>
      <c r="D46" s="142">
        <v>20.3</v>
      </c>
      <c r="E46" s="39"/>
      <c r="F46" s="39"/>
      <c r="G46" s="39"/>
      <c r="H46" s="155"/>
      <c r="I46" s="133"/>
      <c r="J46" s="133"/>
      <c r="K46" s="175"/>
      <c r="L46" s="176"/>
      <c r="M46" s="176"/>
      <c r="N46" s="176"/>
    </row>
    <row r="47" spans="1:14" ht="15">
      <c r="A47" s="161" t="s">
        <v>35</v>
      </c>
      <c r="B47" s="144">
        <v>928.4</v>
      </c>
      <c r="C47" s="144">
        <v>400.9</v>
      </c>
      <c r="D47" s="144">
        <v>527.5</v>
      </c>
      <c r="E47" s="39"/>
      <c r="F47" s="39"/>
      <c r="G47" s="39"/>
      <c r="H47" s="155"/>
      <c r="I47" s="133"/>
      <c r="J47" s="133"/>
      <c r="K47" s="175"/>
      <c r="L47" s="176"/>
      <c r="M47" s="176"/>
      <c r="N47" s="176"/>
    </row>
    <row r="48" spans="1:14" ht="15" customHeight="1">
      <c r="A48" s="237" t="s">
        <v>119</v>
      </c>
      <c r="B48" s="237"/>
      <c r="C48" s="237"/>
      <c r="D48" s="237"/>
      <c r="E48" s="39"/>
      <c r="F48" s="39"/>
      <c r="G48" s="39"/>
      <c r="H48" s="155"/>
      <c r="I48" s="133"/>
      <c r="J48" s="133"/>
      <c r="K48" s="175"/>
      <c r="L48" s="176"/>
      <c r="M48" s="176"/>
      <c r="N48" s="176"/>
    </row>
    <row r="49" spans="1:14" ht="15" customHeight="1">
      <c r="A49" s="107" t="s">
        <v>116</v>
      </c>
      <c r="B49" s="46">
        <v>423.4</v>
      </c>
      <c r="C49" s="46">
        <v>206.6</v>
      </c>
      <c r="D49" s="46">
        <v>216.9</v>
      </c>
      <c r="E49" s="39"/>
      <c r="F49" s="39"/>
      <c r="G49" s="39"/>
      <c r="H49" s="155"/>
      <c r="I49" s="133"/>
      <c r="J49" s="133"/>
      <c r="K49" s="175"/>
      <c r="L49" s="176"/>
      <c r="M49" s="176"/>
      <c r="N49" s="176"/>
    </row>
    <row r="50" spans="1:14" ht="15" customHeight="1">
      <c r="A50" s="107" t="s">
        <v>117</v>
      </c>
      <c r="B50" s="46">
        <v>139.9</v>
      </c>
      <c r="C50" s="46">
        <v>77.8</v>
      </c>
      <c r="D50" s="46">
        <v>62.1</v>
      </c>
      <c r="E50" s="39"/>
      <c r="F50" s="39"/>
      <c r="G50" s="39"/>
      <c r="H50" s="155"/>
      <c r="I50" s="133"/>
      <c r="J50" s="133"/>
      <c r="K50" s="175"/>
      <c r="L50" s="176"/>
      <c r="M50" s="176"/>
      <c r="N50" s="176"/>
    </row>
    <row r="51" spans="1:14" ht="15" customHeight="1">
      <c r="A51" s="107" t="s">
        <v>118</v>
      </c>
      <c r="B51" s="46">
        <v>234.7</v>
      </c>
      <c r="C51" s="46">
        <v>66.4</v>
      </c>
      <c r="D51" s="46">
        <v>168.3</v>
      </c>
      <c r="E51" s="39"/>
      <c r="F51" s="39"/>
      <c r="G51" s="39"/>
      <c r="H51" s="155"/>
      <c r="I51" s="133"/>
      <c r="J51" s="133"/>
      <c r="K51" s="175"/>
      <c r="L51" s="176"/>
      <c r="M51" s="176"/>
      <c r="N51" s="176"/>
    </row>
    <row r="52" spans="1:14" ht="15" customHeight="1">
      <c r="A52" s="107" t="s">
        <v>120</v>
      </c>
      <c r="B52" s="46">
        <v>108.1</v>
      </c>
      <c r="C52" s="46">
        <v>39.6</v>
      </c>
      <c r="D52" s="46">
        <v>68.5</v>
      </c>
      <c r="E52" s="39"/>
      <c r="F52" s="39"/>
      <c r="G52" s="39"/>
      <c r="H52" s="155"/>
      <c r="I52" s="133"/>
      <c r="J52" s="133"/>
      <c r="K52" s="175"/>
      <c r="L52" s="176"/>
      <c r="M52" s="176"/>
      <c r="N52" s="176"/>
    </row>
    <row r="53" spans="1:8" ht="15">
      <c r="A53" s="47" t="s">
        <v>87</v>
      </c>
      <c r="B53" s="17"/>
      <c r="C53" s="17"/>
      <c r="D53" s="17"/>
      <c r="E53" s="17"/>
      <c r="F53" s="17"/>
      <c r="G53" s="17"/>
      <c r="H53" s="155"/>
    </row>
    <row r="54" spans="1:8" ht="15.75">
      <c r="A54" s="48" t="s">
        <v>39</v>
      </c>
      <c r="B54" s="125"/>
      <c r="C54" s="125"/>
      <c r="D54" s="125"/>
      <c r="E54" s="125"/>
      <c r="F54" s="125"/>
      <c r="G54" s="125"/>
      <c r="H54" s="155"/>
    </row>
    <row r="55" spans="1:8" ht="15">
      <c r="A55" s="8"/>
      <c r="B55" s="18"/>
      <c r="C55" s="18"/>
      <c r="D55" s="18"/>
      <c r="E55" s="19"/>
      <c r="F55" s="19"/>
      <c r="G55" s="19"/>
      <c r="H55" s="21"/>
    </row>
    <row r="56" spans="1:8" ht="15">
      <c r="A56" s="36" t="s">
        <v>181</v>
      </c>
      <c r="F56" s="49"/>
      <c r="H56" s="21"/>
    </row>
    <row r="57" spans="1:8" ht="47.25" customHeight="1">
      <c r="A57" s="37" t="s">
        <v>63</v>
      </c>
      <c r="B57" s="38" t="s">
        <v>1</v>
      </c>
      <c r="D57" s="21"/>
      <c r="E57" s="21"/>
      <c r="F57" s="21"/>
      <c r="G57" s="126"/>
      <c r="H57" s="21"/>
    </row>
    <row r="58" spans="1:8" ht="15">
      <c r="A58" s="35" t="s">
        <v>2</v>
      </c>
      <c r="B58" s="156">
        <v>40.5</v>
      </c>
      <c r="C58" s="39"/>
      <c r="D58" s="39"/>
      <c r="E58" s="128"/>
      <c r="F58" s="129"/>
      <c r="H58" s="127"/>
    </row>
    <row r="59" spans="1:8" ht="15">
      <c r="A59" s="223" t="s">
        <v>3</v>
      </c>
      <c r="B59" s="223"/>
      <c r="C59" s="39"/>
      <c r="D59" s="39"/>
      <c r="E59" s="76"/>
      <c r="F59" s="76"/>
      <c r="H59" s="157"/>
    </row>
    <row r="60" spans="1:8" ht="15" customHeight="1">
      <c r="A60" s="69" t="s">
        <v>4</v>
      </c>
      <c r="B60" s="57">
        <v>23</v>
      </c>
      <c r="C60" s="39"/>
      <c r="D60" s="39"/>
      <c r="E60" s="78"/>
      <c r="F60" s="79"/>
      <c r="H60" s="158"/>
    </row>
    <row r="61" spans="1:8" ht="15">
      <c r="A61" s="69" t="s">
        <v>5</v>
      </c>
      <c r="B61" s="57">
        <v>17.5</v>
      </c>
      <c r="C61" s="39"/>
      <c r="D61" s="39"/>
      <c r="E61" s="78"/>
      <c r="F61" s="79"/>
      <c r="H61" s="158"/>
    </row>
    <row r="62" spans="1:8" ht="15" customHeight="1">
      <c r="A62" s="223" t="s">
        <v>6</v>
      </c>
      <c r="B62" s="223"/>
      <c r="C62" s="39"/>
      <c r="D62" s="39"/>
      <c r="E62" s="78"/>
      <c r="F62" s="78"/>
      <c r="H62" s="158"/>
    </row>
    <row r="63" spans="1:8" ht="15">
      <c r="A63" s="69" t="s">
        <v>7</v>
      </c>
      <c r="B63" s="57">
        <v>22</v>
      </c>
      <c r="C63" s="39"/>
      <c r="D63" s="39"/>
      <c r="E63" s="78"/>
      <c r="F63" s="79"/>
      <c r="H63" s="158"/>
    </row>
    <row r="64" spans="1:8" ht="15">
      <c r="A64" s="69" t="s">
        <v>8</v>
      </c>
      <c r="B64" s="57">
        <v>18.5</v>
      </c>
      <c r="C64" s="39"/>
      <c r="D64" s="39"/>
      <c r="E64" s="78"/>
      <c r="H64" s="158"/>
    </row>
    <row r="65" spans="1:8" ht="15">
      <c r="A65" s="223" t="s">
        <v>9</v>
      </c>
      <c r="B65" s="223"/>
      <c r="C65" s="39"/>
      <c r="D65" s="39"/>
      <c r="E65" s="78"/>
      <c r="H65" s="158"/>
    </row>
    <row r="66" spans="1:8" ht="15">
      <c r="A66" s="70" t="s">
        <v>40</v>
      </c>
      <c r="B66" s="59">
        <v>38.8</v>
      </c>
      <c r="C66" s="39"/>
      <c r="D66" s="39"/>
      <c r="E66" s="78"/>
      <c r="F66" s="79"/>
      <c r="H66" s="158"/>
    </row>
    <row r="67" spans="1:8" ht="15">
      <c r="A67" s="71" t="s">
        <v>41</v>
      </c>
      <c r="B67" s="57">
        <v>7.8</v>
      </c>
      <c r="C67" s="39"/>
      <c r="D67" s="39"/>
      <c r="E67" s="78"/>
      <c r="F67" s="79"/>
      <c r="H67" s="158"/>
    </row>
    <row r="68" spans="1:8" ht="15" customHeight="1">
      <c r="A68" s="71" t="s">
        <v>42</v>
      </c>
      <c r="B68" s="57">
        <v>7.2</v>
      </c>
      <c r="C68" s="39"/>
      <c r="D68" s="39"/>
      <c r="E68" s="78"/>
      <c r="F68" s="79"/>
      <c r="H68" s="158"/>
    </row>
    <row r="69" spans="1:8" ht="15">
      <c r="A69" s="71" t="s">
        <v>43</v>
      </c>
      <c r="B69" s="57">
        <v>6.3</v>
      </c>
      <c r="C69" s="39"/>
      <c r="D69" s="39"/>
      <c r="E69" s="78"/>
      <c r="F69" s="79"/>
      <c r="H69" s="158"/>
    </row>
    <row r="70" spans="1:8" ht="15" customHeight="1">
      <c r="A70" s="71" t="s">
        <v>44</v>
      </c>
      <c r="B70" s="57">
        <v>8.5</v>
      </c>
      <c r="C70" s="39"/>
      <c r="D70" s="39"/>
      <c r="E70" s="78"/>
      <c r="F70" s="79"/>
      <c r="H70" s="158"/>
    </row>
    <row r="71" spans="1:8" ht="15">
      <c r="A71" s="71" t="s">
        <v>45</v>
      </c>
      <c r="B71" s="57">
        <v>10.6</v>
      </c>
      <c r="C71" s="39"/>
      <c r="D71" s="39"/>
      <c r="E71" s="78"/>
      <c r="F71" s="79"/>
      <c r="H71" s="158"/>
    </row>
    <row r="72" spans="1:8" ht="15">
      <c r="A72" s="223" t="s">
        <v>16</v>
      </c>
      <c r="B72" s="223"/>
      <c r="C72" s="39"/>
      <c r="D72" s="39"/>
      <c r="E72" s="78"/>
      <c r="F72" s="78"/>
      <c r="H72" s="158"/>
    </row>
    <row r="73" spans="1:8" ht="15">
      <c r="A73" s="72" t="s">
        <v>17</v>
      </c>
      <c r="B73" s="82">
        <v>1.6</v>
      </c>
      <c r="C73" s="39"/>
      <c r="D73" s="39"/>
      <c r="E73" s="78"/>
      <c r="F73" s="79"/>
      <c r="H73" s="158"/>
    </row>
    <row r="74" spans="1:8" ht="15">
      <c r="A74" s="72" t="s">
        <v>18</v>
      </c>
      <c r="B74" s="68">
        <v>14.7</v>
      </c>
      <c r="C74" s="39"/>
      <c r="D74" s="39"/>
      <c r="E74" s="78"/>
      <c r="F74" s="79"/>
      <c r="H74" s="158"/>
    </row>
    <row r="75" spans="1:8" ht="24" customHeight="1">
      <c r="A75" s="107" t="s">
        <v>19</v>
      </c>
      <c r="B75" s="82">
        <v>5.2</v>
      </c>
      <c r="C75" s="39"/>
      <c r="D75" s="39"/>
      <c r="E75" s="78"/>
      <c r="F75" s="79"/>
      <c r="H75" s="158"/>
    </row>
    <row r="76" spans="1:8" ht="15">
      <c r="A76" s="72" t="s">
        <v>20</v>
      </c>
      <c r="B76" s="68">
        <v>15.4</v>
      </c>
      <c r="C76" s="39"/>
      <c r="D76" s="39"/>
      <c r="E76" s="78"/>
      <c r="F76" s="79"/>
      <c r="H76" s="133"/>
    </row>
    <row r="77" spans="1:8" ht="15">
      <c r="A77" s="72" t="s">
        <v>21</v>
      </c>
      <c r="B77" s="68">
        <v>8.8</v>
      </c>
      <c r="C77" s="39"/>
      <c r="D77" s="39"/>
      <c r="E77" s="78"/>
      <c r="F77" s="79"/>
      <c r="G77" s="133"/>
      <c r="H77" s="133"/>
    </row>
    <row r="78" spans="1:8" ht="15">
      <c r="A78" s="47" t="s">
        <v>87</v>
      </c>
      <c r="B78" s="74"/>
      <c r="E78" s="78"/>
      <c r="F78" s="78"/>
      <c r="G78" s="133"/>
      <c r="H78" s="133"/>
    </row>
    <row r="79" spans="1:8" ht="15">
      <c r="A79" s="104"/>
      <c r="B79" s="74"/>
      <c r="E79" s="78"/>
      <c r="F79" s="78"/>
      <c r="G79" s="133"/>
      <c r="H79" s="133"/>
    </row>
    <row r="80" spans="5:8" ht="15">
      <c r="E80" s="21"/>
      <c r="F80" s="21"/>
      <c r="G80" s="21"/>
      <c r="H80" s="21"/>
    </row>
    <row r="81" spans="1:6" ht="15">
      <c r="A81" s="36" t="s">
        <v>182</v>
      </c>
      <c r="E81" s="21"/>
      <c r="F81" s="21"/>
    </row>
    <row r="82" ht="15">
      <c r="G82" s="44" t="s">
        <v>22</v>
      </c>
    </row>
    <row r="83" spans="1:7" ht="15">
      <c r="A83" s="218" t="s">
        <v>149</v>
      </c>
      <c r="B83" s="246" t="s">
        <v>2</v>
      </c>
      <c r="C83" s="246" t="s">
        <v>24</v>
      </c>
      <c r="D83" s="246" t="s">
        <v>5</v>
      </c>
      <c r="E83" s="221" t="s">
        <v>25</v>
      </c>
      <c r="F83" s="221"/>
      <c r="G83" s="221"/>
    </row>
    <row r="84" spans="1:7" ht="15.75" customHeight="1">
      <c r="A84" s="219"/>
      <c r="B84" s="246"/>
      <c r="C84" s="246"/>
      <c r="D84" s="246"/>
      <c r="E84" s="13" t="s">
        <v>26</v>
      </c>
      <c r="F84" s="13" t="s">
        <v>27</v>
      </c>
      <c r="G84" s="13" t="s">
        <v>28</v>
      </c>
    </row>
    <row r="85" spans="1:8" ht="18" customHeight="1">
      <c r="A85" s="20" t="s">
        <v>2</v>
      </c>
      <c r="B85" s="134">
        <v>2455.5</v>
      </c>
      <c r="C85" s="134">
        <v>988.3</v>
      </c>
      <c r="D85" s="134">
        <v>1467.2</v>
      </c>
      <c r="E85" s="134">
        <v>1049</v>
      </c>
      <c r="F85" s="134">
        <v>455.3</v>
      </c>
      <c r="G85" s="134">
        <v>593.6</v>
      </c>
      <c r="H85" s="39"/>
    </row>
    <row r="86" spans="1:8" ht="15">
      <c r="A86" s="233" t="s">
        <v>46</v>
      </c>
      <c r="B86" s="233"/>
      <c r="C86" s="233"/>
      <c r="D86" s="233"/>
      <c r="E86" s="233"/>
      <c r="F86" s="233"/>
      <c r="G86" s="233"/>
      <c r="H86" s="39"/>
    </row>
    <row r="87" spans="1:8" ht="15">
      <c r="A87" s="72" t="s">
        <v>47</v>
      </c>
      <c r="B87" s="57">
        <v>302.1</v>
      </c>
      <c r="C87" s="57">
        <v>127.5</v>
      </c>
      <c r="D87" s="57">
        <v>174.7</v>
      </c>
      <c r="E87" s="57">
        <v>130.1</v>
      </c>
      <c r="F87" s="57">
        <v>61.1</v>
      </c>
      <c r="G87" s="57">
        <v>69</v>
      </c>
      <c r="H87" s="39"/>
    </row>
    <row r="88" spans="1:8" ht="15">
      <c r="A88" s="72" t="s">
        <v>48</v>
      </c>
      <c r="B88" s="57">
        <v>282.9</v>
      </c>
      <c r="C88" s="57">
        <v>117.8</v>
      </c>
      <c r="D88" s="57">
        <v>165.2</v>
      </c>
      <c r="E88" s="57">
        <v>109.3</v>
      </c>
      <c r="F88" s="57">
        <v>51.4</v>
      </c>
      <c r="G88" s="57">
        <v>57.9</v>
      </c>
      <c r="H88" s="39"/>
    </row>
    <row r="89" spans="1:8" ht="15">
      <c r="A89" s="72" t="s">
        <v>49</v>
      </c>
      <c r="B89" s="57">
        <v>306.5</v>
      </c>
      <c r="C89" s="57">
        <v>112.9</v>
      </c>
      <c r="D89" s="57">
        <v>193.6</v>
      </c>
      <c r="E89" s="57">
        <v>128.3</v>
      </c>
      <c r="F89" s="57">
        <v>46.5</v>
      </c>
      <c r="G89" s="57">
        <v>81.8</v>
      </c>
      <c r="H89" s="39"/>
    </row>
    <row r="90" spans="1:8" ht="12.75" customHeight="1">
      <c r="A90" s="72" t="s">
        <v>50</v>
      </c>
      <c r="B90" s="57">
        <v>355.7</v>
      </c>
      <c r="C90" s="57">
        <v>138.5</v>
      </c>
      <c r="D90" s="57">
        <v>217.2</v>
      </c>
      <c r="E90" s="57">
        <v>152.7</v>
      </c>
      <c r="F90" s="57">
        <v>61</v>
      </c>
      <c r="G90" s="57">
        <v>91.7</v>
      </c>
      <c r="H90" s="39"/>
    </row>
    <row r="91" spans="1:8" ht="15">
      <c r="A91" s="233" t="s">
        <v>51</v>
      </c>
      <c r="B91" s="233"/>
      <c r="C91" s="233"/>
      <c r="D91" s="233"/>
      <c r="E91" s="233"/>
      <c r="F91" s="233"/>
      <c r="G91" s="233"/>
      <c r="H91" s="39"/>
    </row>
    <row r="92" spans="1:8" ht="15">
      <c r="A92" s="72" t="s">
        <v>52</v>
      </c>
      <c r="B92" s="46">
        <v>692.8</v>
      </c>
      <c r="C92" s="46">
        <v>288.5</v>
      </c>
      <c r="D92" s="46">
        <v>404.2</v>
      </c>
      <c r="E92" s="46">
        <v>302.4</v>
      </c>
      <c r="F92" s="46">
        <v>142.7</v>
      </c>
      <c r="G92" s="46">
        <v>159.7</v>
      </c>
      <c r="H92" s="39"/>
    </row>
    <row r="93" spans="1:8" ht="15">
      <c r="A93" s="72" t="s">
        <v>53</v>
      </c>
      <c r="B93" s="46">
        <v>515.5</v>
      </c>
      <c r="C93" s="46">
        <v>203.1</v>
      </c>
      <c r="D93" s="46">
        <v>312.4</v>
      </c>
      <c r="E93" s="46">
        <v>226.1</v>
      </c>
      <c r="F93" s="46">
        <v>92.7</v>
      </c>
      <c r="G93" s="46">
        <v>133.4</v>
      </c>
      <c r="H93" s="39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 customHeight="1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ht="15">
      <c r="B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3:7" ht="15" customHeight="1">
      <c r="C105" s="2"/>
      <c r="D105" s="2"/>
      <c r="E105" s="2"/>
      <c r="F105" s="2"/>
      <c r="G105" s="2"/>
    </row>
    <row r="109" spans="3:5" ht="15">
      <c r="C109" s="2"/>
      <c r="D109" s="2"/>
      <c r="E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4:6" ht="15">
      <c r="D119" s="2"/>
      <c r="E119" s="2"/>
      <c r="F119" s="2"/>
    </row>
  </sheetData>
  <sheetProtection/>
  <mergeCells count="18">
    <mergeCell ref="E83:G83"/>
    <mergeCell ref="A86:G86"/>
    <mergeCell ref="A91:G91"/>
    <mergeCell ref="A48:D48"/>
    <mergeCell ref="A59:B59"/>
    <mergeCell ref="A62:B62"/>
    <mergeCell ref="A65:B65"/>
    <mergeCell ref="A72:B72"/>
    <mergeCell ref="A83:A84"/>
    <mergeCell ref="B83:B84"/>
    <mergeCell ref="C83:C84"/>
    <mergeCell ref="D83:D84"/>
    <mergeCell ref="A5:B5"/>
    <mergeCell ref="A8:B8"/>
    <mergeCell ref="A11:B11"/>
    <mergeCell ref="A23:B23"/>
    <mergeCell ref="A26:B26"/>
    <mergeCell ref="A29:B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74" customWidth="1"/>
    <col min="2" max="2" width="26.00390625" style="74" customWidth="1"/>
    <col min="3" max="4" width="10.57421875" style="74" bestFit="1" customWidth="1"/>
    <col min="5" max="7" width="9.140625" style="74" customWidth="1"/>
    <col min="8" max="8" width="6.421875" style="74" customWidth="1"/>
    <col min="9" max="10" width="16.57421875" style="74" bestFit="1" customWidth="1"/>
    <col min="11" max="16384" width="9.140625" style="74" customWidth="1"/>
  </cols>
  <sheetData>
    <row r="2" ht="15">
      <c r="A2" s="83" t="s">
        <v>69</v>
      </c>
    </row>
    <row r="3" spans="1:7" ht="45.75" customHeight="1">
      <c r="A3" s="37" t="s">
        <v>63</v>
      </c>
      <c r="B3" s="38" t="s">
        <v>1</v>
      </c>
      <c r="F3" s="89"/>
      <c r="G3" s="89"/>
    </row>
    <row r="4" spans="1:11" ht="15">
      <c r="A4" s="35" t="s">
        <v>2</v>
      </c>
      <c r="B4" s="118">
        <v>2657</v>
      </c>
      <c r="C4" s="84"/>
      <c r="E4" s="85"/>
      <c r="F4" s="86"/>
      <c r="G4" s="87"/>
      <c r="H4" s="86"/>
      <c r="I4" s="87"/>
      <c r="J4" s="88"/>
      <c r="K4" s="89"/>
    </row>
    <row r="5" spans="1:11" ht="15">
      <c r="A5" s="223" t="s">
        <v>3</v>
      </c>
      <c r="B5" s="223"/>
      <c r="E5" s="85"/>
      <c r="F5" s="86"/>
      <c r="G5" s="87"/>
      <c r="H5" s="86"/>
      <c r="I5" s="87"/>
      <c r="J5" s="88"/>
      <c r="K5" s="89"/>
    </row>
    <row r="6" spans="1:11" ht="15">
      <c r="A6" s="40" t="s">
        <v>4</v>
      </c>
      <c r="B6" s="117">
        <v>1086.8</v>
      </c>
      <c r="C6" s="84"/>
      <c r="E6" s="85"/>
      <c r="F6" s="86"/>
      <c r="G6" s="87"/>
      <c r="H6" s="86"/>
      <c r="I6" s="87"/>
      <c r="J6" s="88"/>
      <c r="K6" s="89"/>
    </row>
    <row r="7" spans="1:11" ht="15">
      <c r="A7" s="40" t="s">
        <v>5</v>
      </c>
      <c r="B7" s="117">
        <v>1570.2</v>
      </c>
      <c r="C7" s="84"/>
      <c r="D7" s="17"/>
      <c r="E7" s="85"/>
      <c r="F7" s="86"/>
      <c r="G7" s="87"/>
      <c r="H7" s="86"/>
      <c r="I7" s="87"/>
      <c r="J7" s="88"/>
      <c r="K7" s="89"/>
    </row>
    <row r="8" spans="1:11" ht="15">
      <c r="A8" s="223" t="s">
        <v>6</v>
      </c>
      <c r="B8" s="223"/>
      <c r="E8" s="85"/>
      <c r="F8" s="86"/>
      <c r="G8" s="87"/>
      <c r="H8" s="86"/>
      <c r="I8" s="87"/>
      <c r="J8" s="88"/>
      <c r="K8" s="89"/>
    </row>
    <row r="9" spans="1:11" ht="15">
      <c r="A9" s="40" t="s">
        <v>7</v>
      </c>
      <c r="B9" s="117">
        <v>1794.1</v>
      </c>
      <c r="C9" s="84"/>
      <c r="E9" s="85"/>
      <c r="F9" s="86"/>
      <c r="G9" s="87"/>
      <c r="H9" s="86"/>
      <c r="I9" s="87"/>
      <c r="J9" s="88"/>
      <c r="K9" s="89"/>
    </row>
    <row r="10" spans="1:11" ht="15">
      <c r="A10" s="40" t="s">
        <v>8</v>
      </c>
      <c r="B10" s="117">
        <v>862.9</v>
      </c>
      <c r="C10" s="84"/>
      <c r="D10" s="17"/>
      <c r="E10" s="85"/>
      <c r="F10" s="86"/>
      <c r="G10" s="87"/>
      <c r="H10" s="86"/>
      <c r="I10" s="87"/>
      <c r="J10" s="88"/>
      <c r="K10" s="89"/>
    </row>
    <row r="11" spans="1:11" ht="15">
      <c r="A11" s="232" t="s">
        <v>9</v>
      </c>
      <c r="B11" s="232"/>
      <c r="E11" s="85"/>
      <c r="F11" s="86"/>
      <c r="G11" s="87"/>
      <c r="H11" s="86"/>
      <c r="I11" s="87"/>
      <c r="J11" s="88"/>
      <c r="K11" s="89"/>
    </row>
    <row r="12" spans="1:11" ht="15">
      <c r="A12" s="40" t="s">
        <v>10</v>
      </c>
      <c r="B12" s="117">
        <v>488.7</v>
      </c>
      <c r="C12" s="84"/>
      <c r="E12" s="85"/>
      <c r="F12" s="86"/>
      <c r="G12" s="87"/>
      <c r="H12" s="86"/>
      <c r="I12" s="87"/>
      <c r="J12" s="88"/>
      <c r="K12" s="89"/>
    </row>
    <row r="13" spans="1:14" ht="15">
      <c r="A13" s="40" t="s">
        <v>11</v>
      </c>
      <c r="B13" s="117">
        <v>175.5</v>
      </c>
      <c r="C13" s="84"/>
      <c r="E13" s="85"/>
      <c r="F13" s="86"/>
      <c r="G13" s="87"/>
      <c r="H13" s="86"/>
      <c r="I13" s="87"/>
      <c r="J13" s="88"/>
      <c r="K13" s="89"/>
      <c r="L13" s="90"/>
      <c r="M13" s="90"/>
      <c r="N13" s="90"/>
    </row>
    <row r="14" spans="1:14" ht="15">
      <c r="A14" s="40" t="s">
        <v>12</v>
      </c>
      <c r="B14" s="117">
        <v>131</v>
      </c>
      <c r="C14" s="84"/>
      <c r="E14" s="85"/>
      <c r="F14" s="86"/>
      <c r="G14" s="87"/>
      <c r="H14" s="86"/>
      <c r="I14" s="87"/>
      <c r="J14" s="88"/>
      <c r="K14" s="89"/>
      <c r="L14" s="90"/>
      <c r="M14" s="90"/>
      <c r="N14" s="90"/>
    </row>
    <row r="15" spans="1:14" ht="15">
      <c r="A15" s="40" t="s">
        <v>13</v>
      </c>
      <c r="B15" s="117">
        <v>137.7</v>
      </c>
      <c r="C15" s="84"/>
      <c r="E15" s="85"/>
      <c r="F15" s="86"/>
      <c r="G15" s="87"/>
      <c r="H15" s="86"/>
      <c r="I15" s="87"/>
      <c r="J15" s="88"/>
      <c r="K15" s="86"/>
      <c r="L15" s="91"/>
      <c r="M15" s="92"/>
      <c r="N15" s="90"/>
    </row>
    <row r="16" spans="1:14" ht="18" customHeight="1">
      <c r="A16" s="40" t="s">
        <v>14</v>
      </c>
      <c r="B16" s="117">
        <v>327.4</v>
      </c>
      <c r="C16" s="84"/>
      <c r="E16" s="85"/>
      <c r="F16" s="86"/>
      <c r="G16" s="87"/>
      <c r="H16" s="86"/>
      <c r="I16" s="87"/>
      <c r="J16" s="88"/>
      <c r="K16" s="89"/>
      <c r="L16" s="90"/>
      <c r="M16" s="90"/>
      <c r="N16" s="90"/>
    </row>
    <row r="17" spans="1:11" ht="15">
      <c r="A17" s="40" t="s">
        <v>15</v>
      </c>
      <c r="B17" s="117">
        <v>1396.7</v>
      </c>
      <c r="C17" s="84"/>
      <c r="D17" s="17"/>
      <c r="E17" s="85"/>
      <c r="F17" s="86"/>
      <c r="G17" s="87"/>
      <c r="H17" s="89"/>
      <c r="I17" s="89"/>
      <c r="J17" s="89"/>
      <c r="K17" s="89"/>
    </row>
    <row r="18" spans="1:11" ht="15">
      <c r="A18" s="223" t="s">
        <v>16</v>
      </c>
      <c r="B18" s="223"/>
      <c r="E18" s="85"/>
      <c r="F18" s="86"/>
      <c r="G18" s="87"/>
      <c r="H18" s="86"/>
      <c r="I18" s="87"/>
      <c r="J18" s="88"/>
      <c r="K18" s="89"/>
    </row>
    <row r="19" spans="1:11" ht="15">
      <c r="A19" s="7" t="s">
        <v>17</v>
      </c>
      <c r="B19" s="117">
        <v>348.4</v>
      </c>
      <c r="C19" s="84"/>
      <c r="E19" s="85"/>
      <c r="F19" s="86"/>
      <c r="G19" s="87"/>
      <c r="H19" s="86"/>
      <c r="I19" s="87"/>
      <c r="J19" s="88"/>
      <c r="K19" s="89"/>
    </row>
    <row r="20" spans="1:11" ht="15">
      <c r="A20" s="7" t="s">
        <v>18</v>
      </c>
      <c r="B20" s="117">
        <v>1195.7</v>
      </c>
      <c r="C20" s="84"/>
      <c r="E20" s="85"/>
      <c r="F20" s="86"/>
      <c r="G20" s="87"/>
      <c r="H20" s="86"/>
      <c r="I20" s="87"/>
      <c r="J20" s="88"/>
      <c r="K20" s="89"/>
    </row>
    <row r="21" spans="1:11" ht="22.5">
      <c r="A21" s="8" t="s">
        <v>19</v>
      </c>
      <c r="B21" s="117">
        <v>516.4</v>
      </c>
      <c r="C21" s="84"/>
      <c r="E21" s="85"/>
      <c r="F21" s="86"/>
      <c r="G21" s="87"/>
      <c r="H21" s="86"/>
      <c r="I21" s="87"/>
      <c r="J21" s="88"/>
      <c r="K21" s="89"/>
    </row>
    <row r="22" spans="1:11" ht="15">
      <c r="A22" s="7" t="s">
        <v>20</v>
      </c>
      <c r="B22" s="117">
        <v>905.6</v>
      </c>
      <c r="C22" s="84"/>
      <c r="E22" s="85"/>
      <c r="F22" s="86"/>
      <c r="G22" s="87"/>
      <c r="H22" s="86"/>
      <c r="I22" s="87"/>
      <c r="J22" s="88"/>
      <c r="K22" s="89"/>
    </row>
    <row r="23" spans="1:11" ht="15">
      <c r="A23" s="7" t="s">
        <v>21</v>
      </c>
      <c r="B23" s="117">
        <v>207.3</v>
      </c>
      <c r="C23" s="84"/>
      <c r="D23" s="17"/>
      <c r="E23" s="85"/>
      <c r="F23" s="86"/>
      <c r="G23" s="87"/>
      <c r="H23" s="86"/>
      <c r="I23" s="87"/>
      <c r="J23" s="88"/>
      <c r="K23" s="89"/>
    </row>
    <row r="24" spans="1:11" ht="15">
      <c r="A24" s="93"/>
      <c r="E24" s="85"/>
      <c r="F24" s="86"/>
      <c r="G24" s="87"/>
      <c r="H24" s="86"/>
      <c r="I24" s="87"/>
      <c r="J24" s="88"/>
      <c r="K24" s="89"/>
    </row>
    <row r="25" spans="1:11" ht="15">
      <c r="A25" s="93"/>
      <c r="B25" s="90"/>
      <c r="E25" s="85"/>
      <c r="F25" s="86"/>
      <c r="G25" s="87"/>
      <c r="H25" s="86"/>
      <c r="I25" s="87"/>
      <c r="J25" s="88"/>
      <c r="K25" s="89"/>
    </row>
    <row r="26" spans="1:11" ht="15">
      <c r="A26" s="83" t="s">
        <v>70</v>
      </c>
      <c r="E26" s="85"/>
      <c r="H26" s="86"/>
      <c r="I26" s="87"/>
      <c r="J26" s="88"/>
      <c r="K26" s="89"/>
    </row>
    <row r="27" spans="1:18" ht="33.75" customHeight="1">
      <c r="A27" s="37" t="s">
        <v>64</v>
      </c>
      <c r="B27" s="43" t="s">
        <v>1</v>
      </c>
      <c r="E27" s="85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5">
      <c r="A28" s="35" t="s">
        <v>2</v>
      </c>
      <c r="B28" s="110">
        <v>1260.3</v>
      </c>
      <c r="C28" s="84"/>
      <c r="D28" s="17"/>
      <c r="E28" s="85"/>
      <c r="H28" s="89"/>
      <c r="I28" s="86"/>
      <c r="J28" s="121"/>
      <c r="K28" s="92"/>
      <c r="L28" s="89"/>
      <c r="M28" s="89"/>
      <c r="N28" s="89"/>
      <c r="O28" s="89"/>
      <c r="P28" s="89"/>
      <c r="Q28" s="89"/>
      <c r="R28" s="89"/>
    </row>
    <row r="29" spans="1:18" ht="15">
      <c r="A29" s="223" t="s">
        <v>3</v>
      </c>
      <c r="B29" s="223"/>
      <c r="C29" s="84"/>
      <c r="D29" s="17"/>
      <c r="E29" s="85"/>
      <c r="H29" s="89"/>
      <c r="I29" s="86"/>
      <c r="J29" s="121"/>
      <c r="K29" s="92"/>
      <c r="L29" s="89"/>
      <c r="M29" s="89"/>
      <c r="N29" s="89"/>
      <c r="O29" s="89"/>
      <c r="P29" s="89"/>
      <c r="Q29" s="89"/>
      <c r="R29" s="89"/>
    </row>
    <row r="30" spans="1:18" ht="15">
      <c r="A30" s="40" t="s">
        <v>4</v>
      </c>
      <c r="B30" s="108">
        <v>543</v>
      </c>
      <c r="C30" s="84"/>
      <c r="D30" s="17"/>
      <c r="E30" s="85"/>
      <c r="H30" s="89"/>
      <c r="I30" s="86"/>
      <c r="J30" s="121"/>
      <c r="K30" s="92"/>
      <c r="L30" s="89"/>
      <c r="M30" s="89"/>
      <c r="N30" s="89"/>
      <c r="O30" s="89"/>
      <c r="P30" s="89"/>
      <c r="Q30" s="89"/>
      <c r="R30" s="89"/>
    </row>
    <row r="31" spans="1:18" ht="15">
      <c r="A31" s="40" t="s">
        <v>5</v>
      </c>
      <c r="B31" s="108">
        <v>717.3</v>
      </c>
      <c r="C31" s="84"/>
      <c r="D31" s="17"/>
      <c r="E31" s="85"/>
      <c r="H31" s="89"/>
      <c r="I31" s="86"/>
      <c r="J31" s="121"/>
      <c r="K31" s="92"/>
      <c r="L31" s="89"/>
      <c r="M31" s="89"/>
      <c r="N31" s="89"/>
      <c r="O31" s="89"/>
      <c r="P31" s="89"/>
      <c r="Q31" s="89"/>
      <c r="R31" s="89"/>
    </row>
    <row r="32" spans="1:18" ht="15">
      <c r="A32" s="223" t="s">
        <v>6</v>
      </c>
      <c r="B32" s="223"/>
      <c r="C32" s="84"/>
      <c r="D32" s="17"/>
      <c r="E32" s="85"/>
      <c r="H32" s="89"/>
      <c r="I32" s="86"/>
      <c r="J32" s="121"/>
      <c r="K32" s="92"/>
      <c r="L32" s="89"/>
      <c r="M32" s="89"/>
      <c r="N32" s="89"/>
      <c r="O32" s="89"/>
      <c r="P32" s="89"/>
      <c r="Q32" s="89"/>
      <c r="R32" s="89"/>
    </row>
    <row r="33" spans="1:18" ht="15">
      <c r="A33" s="40" t="s">
        <v>7</v>
      </c>
      <c r="B33" s="108">
        <v>870.9</v>
      </c>
      <c r="C33" s="84"/>
      <c r="D33" s="17"/>
      <c r="E33" s="85"/>
      <c r="H33" s="89"/>
      <c r="I33" s="86"/>
      <c r="J33" s="121"/>
      <c r="K33" s="92"/>
      <c r="L33" s="89"/>
      <c r="M33" s="89"/>
      <c r="N33" s="89"/>
      <c r="O33" s="89"/>
      <c r="P33" s="89"/>
      <c r="Q33" s="89"/>
      <c r="R33" s="89"/>
    </row>
    <row r="34" spans="1:18" ht="15">
      <c r="A34" s="40" t="s">
        <v>8</v>
      </c>
      <c r="B34" s="108">
        <v>389.4</v>
      </c>
      <c r="C34" s="84"/>
      <c r="D34" s="17"/>
      <c r="E34" s="85"/>
      <c r="H34" s="89"/>
      <c r="I34" s="86"/>
      <c r="J34" s="121"/>
      <c r="K34" s="92"/>
      <c r="L34" s="89"/>
      <c r="M34" s="89"/>
      <c r="N34" s="89"/>
      <c r="O34" s="89"/>
      <c r="P34" s="89"/>
      <c r="Q34" s="89"/>
      <c r="R34" s="89"/>
    </row>
    <row r="35" spans="1:18" ht="15">
      <c r="A35" s="223" t="s">
        <v>16</v>
      </c>
      <c r="B35" s="223"/>
      <c r="C35" s="84"/>
      <c r="D35" s="17"/>
      <c r="E35" s="85"/>
      <c r="H35" s="89"/>
      <c r="I35" s="86"/>
      <c r="J35" s="121"/>
      <c r="K35" s="92"/>
      <c r="L35" s="89"/>
      <c r="M35" s="89"/>
      <c r="N35" s="89"/>
      <c r="O35" s="89"/>
      <c r="P35" s="89"/>
      <c r="Q35" s="89"/>
      <c r="R35" s="89"/>
    </row>
    <row r="36" spans="1:18" ht="15">
      <c r="A36" s="7" t="s">
        <v>17</v>
      </c>
      <c r="B36" s="108">
        <v>114</v>
      </c>
      <c r="C36" s="84"/>
      <c r="D36" s="17"/>
      <c r="E36" s="85"/>
      <c r="H36" s="89"/>
      <c r="I36" s="86"/>
      <c r="J36" s="121"/>
      <c r="K36" s="92"/>
      <c r="L36" s="89"/>
      <c r="M36" s="89"/>
      <c r="N36" s="89"/>
      <c r="O36" s="89"/>
      <c r="P36" s="89"/>
      <c r="Q36" s="89"/>
      <c r="R36" s="89"/>
    </row>
    <row r="37" spans="1:18" ht="15">
      <c r="A37" s="7" t="s">
        <v>18</v>
      </c>
      <c r="B37" s="108">
        <v>580.5</v>
      </c>
      <c r="C37" s="84"/>
      <c r="D37" s="17"/>
      <c r="E37" s="85"/>
      <c r="H37" s="89"/>
      <c r="I37" s="86"/>
      <c r="J37" s="121"/>
      <c r="K37" s="92"/>
      <c r="L37" s="89"/>
      <c r="M37" s="89"/>
      <c r="N37" s="89"/>
      <c r="O37" s="89"/>
      <c r="P37" s="89"/>
      <c r="Q37" s="89"/>
      <c r="R37" s="89"/>
    </row>
    <row r="38" spans="1:18" ht="24" customHeight="1">
      <c r="A38" s="8" t="s">
        <v>19</v>
      </c>
      <c r="B38" s="108">
        <v>216.1</v>
      </c>
      <c r="C38" s="84"/>
      <c r="D38" s="17"/>
      <c r="E38" s="85"/>
      <c r="H38" s="89"/>
      <c r="I38" s="86"/>
      <c r="J38" s="121"/>
      <c r="K38" s="92"/>
      <c r="L38" s="89"/>
      <c r="M38" s="89"/>
      <c r="N38" s="89"/>
      <c r="O38" s="89"/>
      <c r="P38" s="89"/>
      <c r="Q38" s="89"/>
      <c r="R38" s="89"/>
    </row>
    <row r="39" spans="1:18" ht="15">
      <c r="A39" s="7" t="s">
        <v>20</v>
      </c>
      <c r="B39" s="108">
        <v>451.1</v>
      </c>
      <c r="C39" s="84"/>
      <c r="D39" s="17"/>
      <c r="E39" s="85"/>
      <c r="H39" s="89"/>
      <c r="I39" s="86"/>
      <c r="J39" s="121"/>
      <c r="K39" s="92"/>
      <c r="L39" s="89"/>
      <c r="M39" s="89"/>
      <c r="N39" s="89"/>
      <c r="O39" s="89"/>
      <c r="P39" s="89"/>
      <c r="Q39" s="89"/>
      <c r="R39" s="89"/>
    </row>
    <row r="40" spans="1:18" ht="15">
      <c r="A40" s="7" t="s">
        <v>21</v>
      </c>
      <c r="B40" s="108">
        <v>114.7</v>
      </c>
      <c r="C40" s="84"/>
      <c r="D40" s="17"/>
      <c r="E40" s="85"/>
      <c r="H40" s="89"/>
      <c r="I40" s="86"/>
      <c r="J40" s="121"/>
      <c r="K40" s="92"/>
      <c r="L40" s="89"/>
      <c r="M40" s="89"/>
      <c r="N40" s="89"/>
      <c r="O40" s="89"/>
      <c r="P40" s="89"/>
      <c r="Q40" s="89"/>
      <c r="R40" s="89"/>
    </row>
    <row r="41" spans="1:18" ht="15">
      <c r="A41" s="94"/>
      <c r="H41" s="89"/>
      <c r="I41" s="86"/>
      <c r="J41" s="121"/>
      <c r="K41" s="92"/>
      <c r="L41" s="89"/>
      <c r="M41" s="89"/>
      <c r="N41" s="89"/>
      <c r="O41" s="89"/>
      <c r="P41" s="89"/>
      <c r="Q41" s="89"/>
      <c r="R41" s="89"/>
    </row>
    <row r="42" spans="1:18" ht="15">
      <c r="A42" s="94"/>
      <c r="H42" s="89"/>
      <c r="I42" s="86"/>
      <c r="J42" s="121"/>
      <c r="K42" s="92"/>
      <c r="L42" s="89"/>
      <c r="M42" s="89"/>
      <c r="N42" s="89"/>
      <c r="O42" s="89"/>
      <c r="P42" s="89"/>
      <c r="Q42" s="89"/>
      <c r="R42" s="89"/>
    </row>
    <row r="43" spans="1:18" ht="15">
      <c r="A43" s="11" t="s">
        <v>71</v>
      </c>
      <c r="H43" s="89"/>
      <c r="I43" s="86"/>
      <c r="J43" s="121"/>
      <c r="K43" s="92"/>
      <c r="L43" s="89"/>
      <c r="M43" s="89"/>
      <c r="N43" s="89"/>
      <c r="O43" s="89"/>
      <c r="P43" s="89"/>
      <c r="Q43" s="89"/>
      <c r="R43" s="89"/>
    </row>
    <row r="44" spans="1:18" ht="15">
      <c r="A44" s="95"/>
      <c r="B44" s="95"/>
      <c r="C44" s="95"/>
      <c r="G44" s="44" t="s">
        <v>22</v>
      </c>
      <c r="H44" s="89"/>
      <c r="I44" s="86"/>
      <c r="J44" s="121"/>
      <c r="K44" s="92"/>
      <c r="L44" s="89"/>
      <c r="M44" s="89"/>
      <c r="N44" s="89"/>
      <c r="O44" s="89"/>
      <c r="P44" s="89"/>
      <c r="Q44" s="89"/>
      <c r="R44" s="89"/>
    </row>
    <row r="45" spans="1:18" ht="22.5" customHeight="1">
      <c r="A45" s="224" t="s">
        <v>23</v>
      </c>
      <c r="B45" s="226" t="s">
        <v>2</v>
      </c>
      <c r="C45" s="220" t="s">
        <v>24</v>
      </c>
      <c r="D45" s="228" t="s">
        <v>5</v>
      </c>
      <c r="E45" s="229" t="s">
        <v>25</v>
      </c>
      <c r="F45" s="230"/>
      <c r="G45" s="231"/>
      <c r="H45" s="89"/>
      <c r="I45" s="86"/>
      <c r="J45" s="121"/>
      <c r="K45" s="92"/>
      <c r="L45" s="89"/>
      <c r="M45" s="89"/>
      <c r="N45" s="89"/>
      <c r="O45" s="89"/>
      <c r="P45" s="89"/>
      <c r="Q45" s="89"/>
      <c r="R45" s="89"/>
    </row>
    <row r="46" spans="1:18" ht="19.5" customHeight="1">
      <c r="A46" s="225"/>
      <c r="B46" s="227"/>
      <c r="C46" s="220"/>
      <c r="D46" s="228"/>
      <c r="E46" s="13" t="s">
        <v>26</v>
      </c>
      <c r="F46" s="13" t="s">
        <v>27</v>
      </c>
      <c r="G46" s="13" t="s">
        <v>28</v>
      </c>
      <c r="H46" s="89"/>
      <c r="I46" s="86"/>
      <c r="J46" s="121"/>
      <c r="K46" s="92"/>
      <c r="L46" s="89"/>
      <c r="M46" s="89"/>
      <c r="N46" s="89"/>
      <c r="O46" s="89"/>
      <c r="P46" s="89"/>
      <c r="Q46" s="89"/>
      <c r="R46" s="89"/>
    </row>
    <row r="47" spans="1:21" ht="15">
      <c r="A47" s="14" t="s">
        <v>2</v>
      </c>
      <c r="B47" s="116">
        <v>2657</v>
      </c>
      <c r="C47" s="116">
        <v>1086.8</v>
      </c>
      <c r="D47" s="116">
        <v>1570.2</v>
      </c>
      <c r="E47" s="116">
        <v>1260.3</v>
      </c>
      <c r="F47" s="116">
        <v>543</v>
      </c>
      <c r="G47" s="116">
        <v>717.3</v>
      </c>
      <c r="H47" s="105"/>
      <c r="I47" s="122"/>
      <c r="J47" s="122"/>
      <c r="K47" s="122"/>
      <c r="L47" s="122"/>
      <c r="M47" s="122"/>
      <c r="N47" s="122"/>
      <c r="O47" s="123"/>
      <c r="P47" s="88"/>
      <c r="Q47" s="88"/>
      <c r="R47" s="88"/>
      <c r="S47" s="97"/>
      <c r="T47" s="97"/>
      <c r="U47" s="97"/>
    </row>
    <row r="48" spans="1:20" ht="15" customHeight="1">
      <c r="A48" s="16" t="s">
        <v>29</v>
      </c>
      <c r="B48" s="115">
        <v>138.3</v>
      </c>
      <c r="C48" s="115">
        <v>76.8</v>
      </c>
      <c r="D48" s="115">
        <v>61.5</v>
      </c>
      <c r="E48" s="115">
        <v>134.4</v>
      </c>
      <c r="F48" s="115">
        <v>74</v>
      </c>
      <c r="G48" s="115">
        <v>60.4</v>
      </c>
      <c r="H48" s="105"/>
      <c r="I48" s="122"/>
      <c r="J48" s="122"/>
      <c r="K48" s="122"/>
      <c r="L48" s="122"/>
      <c r="M48" s="122"/>
      <c r="N48" s="122"/>
      <c r="O48" s="123"/>
      <c r="P48" s="88"/>
      <c r="Q48" s="88"/>
      <c r="R48" s="88"/>
      <c r="S48" s="97"/>
      <c r="T48" s="97"/>
    </row>
    <row r="49" spans="1:20" ht="15">
      <c r="A49" s="222" t="s">
        <v>30</v>
      </c>
      <c r="B49" s="222"/>
      <c r="C49" s="222"/>
      <c r="D49" s="222"/>
      <c r="E49" s="222"/>
      <c r="F49" s="222"/>
      <c r="G49" s="222"/>
      <c r="H49" s="105"/>
      <c r="I49" s="122"/>
      <c r="J49" s="122"/>
      <c r="K49" s="122"/>
      <c r="L49" s="122"/>
      <c r="M49" s="122"/>
      <c r="N49" s="122"/>
      <c r="O49" s="123"/>
      <c r="P49" s="88"/>
      <c r="Q49" s="88"/>
      <c r="R49" s="88"/>
      <c r="S49" s="97"/>
      <c r="T49" s="97"/>
    </row>
    <row r="50" spans="1:20" ht="15">
      <c r="A50" s="8" t="s">
        <v>31</v>
      </c>
      <c r="B50" s="115">
        <v>65.8</v>
      </c>
      <c r="C50" s="115">
        <v>35.4</v>
      </c>
      <c r="D50" s="115">
        <v>30.4</v>
      </c>
      <c r="E50" s="115">
        <v>63.6</v>
      </c>
      <c r="F50" s="115">
        <v>33.2</v>
      </c>
      <c r="G50" s="115">
        <v>30.4</v>
      </c>
      <c r="H50" s="105"/>
      <c r="I50" s="122"/>
      <c r="J50" s="122"/>
      <c r="K50" s="122"/>
      <c r="L50" s="122"/>
      <c r="M50" s="122"/>
      <c r="N50" s="122"/>
      <c r="O50" s="123"/>
      <c r="P50" s="88"/>
      <c r="Q50" s="88"/>
      <c r="R50" s="88"/>
      <c r="S50" s="97"/>
      <c r="T50" s="97"/>
    </row>
    <row r="51" spans="1:20" ht="26.25" customHeight="1">
      <c r="A51" s="8" t="s">
        <v>32</v>
      </c>
      <c r="B51" s="119">
        <v>4.3</v>
      </c>
      <c r="C51" s="119">
        <v>1.7</v>
      </c>
      <c r="D51" s="119">
        <v>2.7</v>
      </c>
      <c r="E51" s="119">
        <v>4.3</v>
      </c>
      <c r="F51" s="119">
        <v>1.7</v>
      </c>
      <c r="G51" s="119">
        <v>2.7</v>
      </c>
      <c r="H51" s="105"/>
      <c r="I51" s="122"/>
      <c r="J51" s="122"/>
      <c r="K51" s="122"/>
      <c r="L51" s="122"/>
      <c r="M51" s="122"/>
      <c r="N51" s="122"/>
      <c r="O51" s="123"/>
      <c r="P51" s="88"/>
      <c r="Q51" s="88"/>
      <c r="R51" s="88"/>
      <c r="S51" s="97"/>
      <c r="T51" s="97"/>
    </row>
    <row r="52" spans="1:20" ht="24.75" customHeight="1">
      <c r="A52" s="8" t="s">
        <v>33</v>
      </c>
      <c r="B52" s="119">
        <v>2.3</v>
      </c>
      <c r="C52" s="119">
        <v>1.7</v>
      </c>
      <c r="D52" s="119">
        <v>0.5</v>
      </c>
      <c r="E52" s="119">
        <v>2.3</v>
      </c>
      <c r="F52" s="119">
        <v>1.7</v>
      </c>
      <c r="G52" s="119">
        <v>0.5</v>
      </c>
      <c r="H52" s="105"/>
      <c r="I52" s="122"/>
      <c r="J52" s="122"/>
      <c r="K52" s="122"/>
      <c r="L52" s="122"/>
      <c r="M52" s="122"/>
      <c r="N52" s="122"/>
      <c r="O52" s="123"/>
      <c r="P52" s="88"/>
      <c r="Q52" s="88"/>
      <c r="R52" s="88"/>
      <c r="S52" s="97"/>
      <c r="T52" s="97"/>
    </row>
    <row r="53" spans="1:20" ht="15">
      <c r="A53" s="8" t="s">
        <v>34</v>
      </c>
      <c r="B53" s="115">
        <v>15.5</v>
      </c>
      <c r="C53" s="115">
        <v>6.3</v>
      </c>
      <c r="D53" s="115">
        <v>9.3</v>
      </c>
      <c r="E53" s="115">
        <v>15.5</v>
      </c>
      <c r="F53" s="115">
        <v>6.3</v>
      </c>
      <c r="G53" s="115">
        <v>9.3</v>
      </c>
      <c r="H53" s="105"/>
      <c r="I53" s="122"/>
      <c r="J53" s="122"/>
      <c r="K53" s="122"/>
      <c r="L53" s="122"/>
      <c r="M53" s="122"/>
      <c r="N53" s="122"/>
      <c r="O53" s="123"/>
      <c r="P53" s="88"/>
      <c r="Q53" s="88"/>
      <c r="R53" s="88"/>
      <c r="S53" s="97"/>
      <c r="T53" s="97"/>
    </row>
    <row r="54" spans="1:20" ht="15">
      <c r="A54" s="16" t="s">
        <v>35</v>
      </c>
      <c r="B54" s="115">
        <v>2518.7</v>
      </c>
      <c r="C54" s="115">
        <v>1010</v>
      </c>
      <c r="D54" s="115">
        <v>1508.7</v>
      </c>
      <c r="E54" s="115">
        <v>1126</v>
      </c>
      <c r="F54" s="115">
        <v>469</v>
      </c>
      <c r="G54" s="115">
        <v>656.9</v>
      </c>
      <c r="H54" s="105"/>
      <c r="I54" s="122"/>
      <c r="J54" s="122"/>
      <c r="K54" s="122"/>
      <c r="L54" s="122"/>
      <c r="M54" s="122"/>
      <c r="N54" s="122"/>
      <c r="O54" s="123"/>
      <c r="P54" s="88"/>
      <c r="Q54" s="88"/>
      <c r="R54" s="88"/>
      <c r="S54" s="97"/>
      <c r="T54" s="97"/>
    </row>
    <row r="55" spans="1:20" ht="15">
      <c r="A55" s="222" t="s">
        <v>36</v>
      </c>
      <c r="B55" s="222"/>
      <c r="C55" s="222"/>
      <c r="D55" s="222"/>
      <c r="E55" s="222"/>
      <c r="F55" s="222"/>
      <c r="G55" s="222"/>
      <c r="H55" s="105"/>
      <c r="I55" s="122"/>
      <c r="J55" s="122"/>
      <c r="K55" s="122"/>
      <c r="L55" s="122"/>
      <c r="M55" s="122"/>
      <c r="N55" s="122"/>
      <c r="O55" s="123"/>
      <c r="P55" s="88"/>
      <c r="Q55" s="88"/>
      <c r="R55" s="88"/>
      <c r="S55" s="97"/>
      <c r="T55" s="97"/>
    </row>
    <row r="56" spans="1:20" ht="24.75" customHeight="1">
      <c r="A56" s="8" t="s">
        <v>32</v>
      </c>
      <c r="B56" s="115">
        <v>449.1</v>
      </c>
      <c r="C56" s="115">
        <v>224</v>
      </c>
      <c r="D56" s="115">
        <v>225.1</v>
      </c>
      <c r="E56" s="115">
        <v>449.1</v>
      </c>
      <c r="F56" s="115">
        <v>224</v>
      </c>
      <c r="G56" s="115">
        <v>225.1</v>
      </c>
      <c r="H56" s="105"/>
      <c r="I56" s="122"/>
      <c r="J56" s="122"/>
      <c r="K56" s="122"/>
      <c r="L56" s="122"/>
      <c r="M56" s="122"/>
      <c r="N56" s="122"/>
      <c r="O56" s="123"/>
      <c r="P56" s="88"/>
      <c r="Q56" s="88"/>
      <c r="R56" s="88"/>
      <c r="S56" s="97"/>
      <c r="T56" s="97"/>
    </row>
    <row r="57" spans="1:20" ht="24.75" customHeight="1">
      <c r="A57" s="8" t="s">
        <v>37</v>
      </c>
      <c r="B57" s="115">
        <v>218.9</v>
      </c>
      <c r="C57" s="115">
        <v>113.9</v>
      </c>
      <c r="D57" s="115">
        <v>105</v>
      </c>
      <c r="E57" s="115">
        <v>176.1</v>
      </c>
      <c r="F57" s="115">
        <v>92.7</v>
      </c>
      <c r="G57" s="115">
        <v>83.4</v>
      </c>
      <c r="H57" s="105"/>
      <c r="I57" s="122"/>
      <c r="J57" s="122"/>
      <c r="K57" s="122"/>
      <c r="L57" s="122"/>
      <c r="M57" s="122"/>
      <c r="N57" s="122"/>
      <c r="O57" s="123"/>
      <c r="P57" s="88"/>
      <c r="Q57" s="88"/>
      <c r="R57" s="88"/>
      <c r="S57" s="97"/>
      <c r="T57" s="97"/>
    </row>
    <row r="58" spans="1:20" ht="15">
      <c r="A58" s="8" t="s">
        <v>34</v>
      </c>
      <c r="B58" s="57">
        <v>299.4</v>
      </c>
      <c r="C58" s="57">
        <v>65.3</v>
      </c>
      <c r="D58" s="57">
        <v>234.1</v>
      </c>
      <c r="E58" s="57">
        <v>283</v>
      </c>
      <c r="F58" s="57">
        <v>59.7</v>
      </c>
      <c r="G58" s="57">
        <v>223.3</v>
      </c>
      <c r="H58" s="105"/>
      <c r="I58" s="122"/>
      <c r="J58" s="122"/>
      <c r="K58" s="122"/>
      <c r="L58" s="122"/>
      <c r="M58" s="122"/>
      <c r="N58" s="122"/>
      <c r="O58" s="123"/>
      <c r="P58" s="88"/>
      <c r="Q58" s="88"/>
      <c r="R58" s="88"/>
      <c r="S58" s="97"/>
      <c r="T58" s="97"/>
    </row>
    <row r="59" spans="1:20" ht="15">
      <c r="A59" s="8" t="s">
        <v>38</v>
      </c>
      <c r="B59" s="115">
        <v>1496.4</v>
      </c>
      <c r="C59" s="115">
        <v>576.8</v>
      </c>
      <c r="D59" s="115">
        <v>919.6</v>
      </c>
      <c r="E59" s="115">
        <v>164.6</v>
      </c>
      <c r="F59" s="115">
        <v>63.8</v>
      </c>
      <c r="G59" s="115">
        <v>100.8</v>
      </c>
      <c r="H59" s="105"/>
      <c r="I59" s="122"/>
      <c r="J59" s="122"/>
      <c r="K59" s="122"/>
      <c r="L59" s="122"/>
      <c r="M59" s="122"/>
      <c r="N59" s="122"/>
      <c r="O59" s="123"/>
      <c r="P59" s="88"/>
      <c r="Q59" s="88"/>
      <c r="R59" s="88"/>
      <c r="S59" s="97"/>
      <c r="T59" s="97"/>
    </row>
    <row r="60" spans="1:18" ht="15">
      <c r="A60" s="47" t="s">
        <v>87</v>
      </c>
      <c r="B60" s="17"/>
      <c r="C60" s="17"/>
      <c r="D60" s="17"/>
      <c r="E60" s="17"/>
      <c r="F60" s="17"/>
      <c r="G60" s="17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5.75">
      <c r="A61" s="98" t="s">
        <v>39</v>
      </c>
      <c r="B61" s="18"/>
      <c r="C61" s="18"/>
      <c r="D61" s="18"/>
      <c r="E61" s="18"/>
      <c r="F61" s="18"/>
      <c r="G61" s="1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5">
      <c r="A62" s="73"/>
      <c r="B62" s="18"/>
      <c r="C62" s="18"/>
      <c r="D62" s="18"/>
      <c r="E62" s="99"/>
      <c r="F62" s="99"/>
      <c r="G62" s="9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5">
      <c r="A63" s="83" t="s">
        <v>72</v>
      </c>
      <c r="F63" s="100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47.25" customHeight="1">
      <c r="A64" s="37" t="s">
        <v>63</v>
      </c>
      <c r="B64" s="38" t="s">
        <v>1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5">
      <c r="A65" s="35" t="s">
        <v>2</v>
      </c>
      <c r="B65" s="114">
        <v>65.8</v>
      </c>
      <c r="C65" s="97"/>
      <c r="D65" s="76"/>
      <c r="E65" s="76"/>
      <c r="F65" s="77"/>
      <c r="G65" s="77"/>
      <c r="H65" s="101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5">
      <c r="A66" s="223" t="s">
        <v>3</v>
      </c>
      <c r="B66" s="223"/>
      <c r="C66" s="97"/>
      <c r="D66" s="78"/>
      <c r="E66" s="79"/>
      <c r="F66" s="75"/>
      <c r="G66" s="75"/>
      <c r="H66" s="101"/>
      <c r="I66" s="101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5">
      <c r="A67" s="40" t="s">
        <v>4</v>
      </c>
      <c r="B67" s="112">
        <v>35.4</v>
      </c>
      <c r="C67" s="97"/>
      <c r="D67" s="78"/>
      <c r="E67" s="79"/>
      <c r="F67" s="75"/>
      <c r="G67" s="75"/>
      <c r="H67" s="101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3" ht="15">
      <c r="A68" s="40" t="s">
        <v>5</v>
      </c>
      <c r="B68" s="112">
        <v>30.4</v>
      </c>
      <c r="C68" s="97"/>
      <c r="D68" s="78"/>
      <c r="E68" s="78"/>
      <c r="F68" s="75"/>
      <c r="G68" s="75"/>
      <c r="H68" s="101"/>
      <c r="I68" s="89"/>
      <c r="J68" s="89"/>
      <c r="K68" s="89"/>
      <c r="L68" s="89"/>
      <c r="M68" s="89"/>
    </row>
    <row r="69" spans="1:13" ht="15">
      <c r="A69" s="223" t="s">
        <v>6</v>
      </c>
      <c r="B69" s="223"/>
      <c r="C69" s="97"/>
      <c r="D69" s="78"/>
      <c r="E69" s="79"/>
      <c r="F69" s="75"/>
      <c r="G69" s="75"/>
      <c r="H69" s="101"/>
      <c r="I69" s="89"/>
      <c r="J69" s="89"/>
      <c r="K69" s="89"/>
      <c r="L69" s="89"/>
      <c r="M69" s="89"/>
    </row>
    <row r="70" spans="1:13" ht="15">
      <c r="A70" s="40" t="s">
        <v>7</v>
      </c>
      <c r="B70" s="112">
        <v>31.9</v>
      </c>
      <c r="C70" s="97"/>
      <c r="D70" s="78"/>
      <c r="E70" s="79"/>
      <c r="F70" s="75"/>
      <c r="G70" s="75"/>
      <c r="H70" s="101"/>
      <c r="I70" s="89"/>
      <c r="J70" s="89"/>
      <c r="K70" s="89"/>
      <c r="L70" s="89"/>
      <c r="M70" s="89"/>
    </row>
    <row r="71" spans="1:13" ht="15">
      <c r="A71" s="40" t="s">
        <v>8</v>
      </c>
      <c r="B71" s="112">
        <v>33.8</v>
      </c>
      <c r="C71" s="97"/>
      <c r="D71" s="78"/>
      <c r="E71" s="78"/>
      <c r="F71" s="75"/>
      <c r="G71" s="75"/>
      <c r="H71" s="101"/>
      <c r="I71" s="89"/>
      <c r="J71" s="89"/>
      <c r="K71" s="89"/>
      <c r="L71" s="89"/>
      <c r="M71" s="89"/>
    </row>
    <row r="72" spans="1:13" ht="15">
      <c r="A72" s="223" t="s">
        <v>9</v>
      </c>
      <c r="B72" s="223"/>
      <c r="C72" s="97"/>
      <c r="D72" s="78"/>
      <c r="E72" s="79"/>
      <c r="F72" s="75"/>
      <c r="G72" s="75"/>
      <c r="H72" s="101"/>
      <c r="I72" s="88"/>
      <c r="J72" s="89"/>
      <c r="K72" s="89"/>
      <c r="L72" s="89"/>
      <c r="M72" s="89"/>
    </row>
    <row r="73" spans="1:13" ht="15">
      <c r="A73" s="50" t="s">
        <v>40</v>
      </c>
      <c r="B73" s="114">
        <v>63.6</v>
      </c>
      <c r="C73" s="97"/>
      <c r="D73" s="78"/>
      <c r="E73" s="79"/>
      <c r="F73" s="75"/>
      <c r="G73" s="79"/>
      <c r="H73" s="101"/>
      <c r="I73" s="75"/>
      <c r="J73" s="89"/>
      <c r="K73" s="89"/>
      <c r="L73" s="89"/>
      <c r="M73" s="89"/>
    </row>
    <row r="74" spans="1:13" ht="15">
      <c r="A74" s="51" t="s">
        <v>41</v>
      </c>
      <c r="B74" s="112">
        <v>11.1</v>
      </c>
      <c r="C74" s="97"/>
      <c r="D74" s="78"/>
      <c r="E74" s="79"/>
      <c r="F74" s="75"/>
      <c r="G74" s="79"/>
      <c r="H74" s="101"/>
      <c r="I74" s="75"/>
      <c r="J74" s="101"/>
      <c r="K74" s="89"/>
      <c r="L74" s="89"/>
      <c r="M74" s="89"/>
    </row>
    <row r="75" spans="1:13" ht="15">
      <c r="A75" s="51" t="s">
        <v>42</v>
      </c>
      <c r="B75" s="112">
        <v>9.9</v>
      </c>
      <c r="C75" s="97"/>
      <c r="D75" s="78"/>
      <c r="E75" s="79"/>
      <c r="F75" s="75"/>
      <c r="G75" s="78"/>
      <c r="H75" s="101"/>
      <c r="I75" s="75"/>
      <c r="J75" s="101"/>
      <c r="K75" s="89"/>
      <c r="L75" s="89"/>
      <c r="M75" s="89"/>
    </row>
    <row r="76" spans="1:13" ht="15">
      <c r="A76" s="51" t="s">
        <v>43</v>
      </c>
      <c r="B76" s="112">
        <v>14.4</v>
      </c>
      <c r="C76" s="97"/>
      <c r="D76" s="78"/>
      <c r="G76" s="79"/>
      <c r="H76" s="97"/>
      <c r="I76" s="75"/>
      <c r="J76" s="88"/>
      <c r="K76" s="88"/>
      <c r="L76" s="89"/>
      <c r="M76" s="89"/>
    </row>
    <row r="77" spans="1:13" ht="15">
      <c r="A77" s="51" t="s">
        <v>44</v>
      </c>
      <c r="B77" s="112">
        <v>14.7</v>
      </c>
      <c r="C77" s="97"/>
      <c r="D77" s="78"/>
      <c r="G77" s="79"/>
      <c r="I77" s="75"/>
      <c r="J77" s="102"/>
      <c r="K77" s="88"/>
      <c r="L77" s="89"/>
      <c r="M77" s="89"/>
    </row>
    <row r="78" spans="1:13" ht="15">
      <c r="A78" s="51" t="s">
        <v>45</v>
      </c>
      <c r="B78" s="112">
        <v>15.7</v>
      </c>
      <c r="C78" s="97"/>
      <c r="D78" s="78"/>
      <c r="G78" s="79"/>
      <c r="H78" s="101"/>
      <c r="I78" s="75"/>
      <c r="J78" s="89"/>
      <c r="K78" s="89"/>
      <c r="L78" s="89"/>
      <c r="M78" s="89"/>
    </row>
    <row r="79" spans="1:13" ht="15">
      <c r="A79" s="223" t="s">
        <v>16</v>
      </c>
      <c r="B79" s="223"/>
      <c r="C79" s="97"/>
      <c r="D79" s="78"/>
      <c r="H79" s="101"/>
      <c r="I79" s="89"/>
      <c r="J79" s="89"/>
      <c r="K79" s="89"/>
      <c r="L79" s="89"/>
      <c r="M79" s="89"/>
    </row>
    <row r="80" spans="1:13" ht="15">
      <c r="A80" s="7" t="s">
        <v>17</v>
      </c>
      <c r="B80" s="120">
        <v>2.7</v>
      </c>
      <c r="C80" s="97"/>
      <c r="D80" s="78"/>
      <c r="H80" s="101"/>
      <c r="I80" s="106"/>
      <c r="J80" s="89"/>
      <c r="K80" s="89"/>
      <c r="L80" s="89"/>
      <c r="M80" s="89"/>
    </row>
    <row r="81" spans="1:13" ht="15">
      <c r="A81" s="7" t="s">
        <v>18</v>
      </c>
      <c r="B81" s="113">
        <v>17.2</v>
      </c>
      <c r="C81" s="97"/>
      <c r="D81" s="78"/>
      <c r="H81" s="101"/>
      <c r="I81" s="89"/>
      <c r="J81" s="103"/>
      <c r="K81" s="89"/>
      <c r="L81" s="89"/>
      <c r="M81" s="89"/>
    </row>
    <row r="82" spans="1:13" ht="24" customHeight="1">
      <c r="A82" s="107" t="s">
        <v>19</v>
      </c>
      <c r="B82" s="112">
        <v>8</v>
      </c>
      <c r="C82" s="97"/>
      <c r="D82" s="78"/>
      <c r="E82" s="79"/>
      <c r="F82" s="75"/>
      <c r="G82" s="75"/>
      <c r="H82" s="101"/>
      <c r="I82" s="89"/>
      <c r="J82" s="89"/>
      <c r="K82" s="89"/>
      <c r="L82" s="89"/>
      <c r="M82" s="89"/>
    </row>
    <row r="83" spans="1:13" ht="15">
      <c r="A83" s="7" t="s">
        <v>20</v>
      </c>
      <c r="B83" s="112">
        <v>29.4</v>
      </c>
      <c r="C83" s="97"/>
      <c r="D83" s="78"/>
      <c r="E83" s="79"/>
      <c r="F83" s="75"/>
      <c r="G83" s="75"/>
      <c r="H83" s="101"/>
      <c r="I83" s="89"/>
      <c r="J83" s="89"/>
      <c r="K83" s="89"/>
      <c r="L83" s="89"/>
      <c r="M83" s="89"/>
    </row>
    <row r="84" spans="1:13" ht="15">
      <c r="A84" s="7" t="s">
        <v>21</v>
      </c>
      <c r="B84" s="112">
        <v>16.5</v>
      </c>
      <c r="C84" s="97"/>
      <c r="D84" s="78"/>
      <c r="E84" s="78"/>
      <c r="F84" s="75"/>
      <c r="G84" s="75"/>
      <c r="H84" s="101"/>
      <c r="I84" s="89"/>
      <c r="J84" s="89"/>
      <c r="K84" s="89"/>
      <c r="L84" s="89"/>
      <c r="M84" s="89"/>
    </row>
    <row r="85" ht="15">
      <c r="A85" s="47" t="s">
        <v>87</v>
      </c>
    </row>
    <row r="86" ht="15">
      <c r="A86" s="104"/>
    </row>
    <row r="87" ht="15">
      <c r="A87" s="104"/>
    </row>
    <row r="88" ht="15">
      <c r="A88" s="83" t="s">
        <v>73</v>
      </c>
    </row>
    <row r="89" ht="15">
      <c r="G89" s="44" t="s">
        <v>22</v>
      </c>
    </row>
    <row r="90" spans="1:7" ht="18" customHeight="1">
      <c r="A90" s="218" t="s">
        <v>65</v>
      </c>
      <c r="B90" s="220" t="s">
        <v>2</v>
      </c>
      <c r="C90" s="220" t="s">
        <v>24</v>
      </c>
      <c r="D90" s="220" t="s">
        <v>5</v>
      </c>
      <c r="E90" s="221" t="s">
        <v>25</v>
      </c>
      <c r="F90" s="221"/>
      <c r="G90" s="221"/>
    </row>
    <row r="91" spans="1:7" ht="15">
      <c r="A91" s="219"/>
      <c r="B91" s="220"/>
      <c r="C91" s="220"/>
      <c r="D91" s="220"/>
      <c r="E91" s="13" t="s">
        <v>26</v>
      </c>
      <c r="F91" s="13" t="s">
        <v>27</v>
      </c>
      <c r="G91" s="13" t="s">
        <v>28</v>
      </c>
    </row>
    <row r="92" spans="1:13" ht="15">
      <c r="A92" s="111" t="s">
        <v>2</v>
      </c>
      <c r="B92" s="110">
        <v>2657</v>
      </c>
      <c r="C92" s="110">
        <v>1086.8</v>
      </c>
      <c r="D92" s="110">
        <v>1570.2</v>
      </c>
      <c r="E92" s="110">
        <v>1260.3</v>
      </c>
      <c r="F92" s="110">
        <v>543</v>
      </c>
      <c r="G92" s="110">
        <v>717.3</v>
      </c>
      <c r="H92" s="84"/>
      <c r="I92" s="84"/>
      <c r="J92" s="84"/>
      <c r="K92" s="84"/>
      <c r="L92" s="84"/>
      <c r="M92" s="84"/>
    </row>
    <row r="93" spans="1:13" ht="15">
      <c r="A93" s="217" t="s">
        <v>46</v>
      </c>
      <c r="B93" s="217"/>
      <c r="C93" s="217"/>
      <c r="D93" s="217"/>
      <c r="E93" s="217"/>
      <c r="F93" s="217"/>
      <c r="G93" s="217"/>
      <c r="H93" s="84"/>
      <c r="I93" s="84"/>
      <c r="J93" s="84"/>
      <c r="K93" s="84"/>
      <c r="L93" s="84"/>
      <c r="M93" s="84"/>
    </row>
    <row r="94" spans="1:13" ht="15">
      <c r="A94" s="109" t="s">
        <v>47</v>
      </c>
      <c r="B94" s="108">
        <v>335.9</v>
      </c>
      <c r="C94" s="108">
        <v>140.1</v>
      </c>
      <c r="D94" s="108">
        <v>195.9</v>
      </c>
      <c r="E94" s="108">
        <v>150.2</v>
      </c>
      <c r="F94" s="108">
        <v>65.4</v>
      </c>
      <c r="G94" s="108">
        <v>84.7</v>
      </c>
      <c r="H94" s="84"/>
      <c r="I94" s="84"/>
      <c r="J94" s="84"/>
      <c r="K94" s="84"/>
      <c r="L94" s="84"/>
      <c r="M94" s="84"/>
    </row>
    <row r="95" spans="1:13" ht="15">
      <c r="A95" s="109" t="s">
        <v>48</v>
      </c>
      <c r="B95" s="124">
        <v>319.9</v>
      </c>
      <c r="C95" s="108">
        <v>132.5</v>
      </c>
      <c r="D95" s="108">
        <v>187.4</v>
      </c>
      <c r="E95" s="108">
        <v>143.6</v>
      </c>
      <c r="F95" s="108">
        <v>62.6</v>
      </c>
      <c r="G95" s="108">
        <v>81</v>
      </c>
      <c r="H95" s="84"/>
      <c r="I95" s="84"/>
      <c r="J95" s="84"/>
      <c r="K95" s="84"/>
      <c r="L95" s="84"/>
      <c r="M95" s="84"/>
    </row>
    <row r="96" spans="1:13" ht="15">
      <c r="A96" s="109" t="s">
        <v>49</v>
      </c>
      <c r="B96" s="108">
        <v>362</v>
      </c>
      <c r="C96" s="108">
        <v>143.5</v>
      </c>
      <c r="D96" s="108">
        <v>218.5</v>
      </c>
      <c r="E96" s="108">
        <v>186.5</v>
      </c>
      <c r="F96" s="108">
        <v>74.4</v>
      </c>
      <c r="G96" s="108">
        <v>112</v>
      </c>
      <c r="H96" s="84"/>
      <c r="I96" s="84"/>
      <c r="J96" s="84"/>
      <c r="K96" s="84"/>
      <c r="L96" s="84"/>
      <c r="M96" s="84"/>
    </row>
    <row r="97" spans="1:10" ht="12.75" customHeight="1">
      <c r="A97" s="109" t="s">
        <v>50</v>
      </c>
      <c r="B97" s="108">
        <v>383.2</v>
      </c>
      <c r="C97" s="108">
        <v>151.6</v>
      </c>
      <c r="D97" s="108">
        <v>231.6</v>
      </c>
      <c r="E97" s="108">
        <v>182.8</v>
      </c>
      <c r="F97" s="108">
        <v>73.8</v>
      </c>
      <c r="G97" s="108">
        <v>109</v>
      </c>
      <c r="H97" s="84"/>
      <c r="I97" s="84"/>
      <c r="J97" s="84"/>
    </row>
    <row r="98" spans="1:10" ht="15" customHeight="1">
      <c r="A98" s="217" t="s">
        <v>51</v>
      </c>
      <c r="B98" s="217"/>
      <c r="C98" s="217"/>
      <c r="D98" s="217"/>
      <c r="E98" s="217"/>
      <c r="F98" s="217"/>
      <c r="G98" s="217"/>
      <c r="H98" s="84"/>
      <c r="I98" s="84"/>
      <c r="J98" s="84"/>
    </row>
    <row r="99" spans="1:10" ht="15">
      <c r="A99" s="109" t="s">
        <v>52</v>
      </c>
      <c r="B99" s="108">
        <v>706.3</v>
      </c>
      <c r="C99" s="108">
        <v>294.5</v>
      </c>
      <c r="D99" s="108">
        <v>411.8</v>
      </c>
      <c r="E99" s="108">
        <v>328</v>
      </c>
      <c r="F99" s="108">
        <v>150</v>
      </c>
      <c r="G99" s="108">
        <v>178</v>
      </c>
      <c r="H99" s="84"/>
      <c r="I99" s="84"/>
      <c r="J99" s="84"/>
    </row>
    <row r="100" spans="1:10" ht="15">
      <c r="A100" s="109" t="s">
        <v>53</v>
      </c>
      <c r="B100" s="108">
        <v>549.6</v>
      </c>
      <c r="C100" s="108">
        <v>224.7</v>
      </c>
      <c r="D100" s="108">
        <v>324.9</v>
      </c>
      <c r="E100" s="108">
        <v>269.3</v>
      </c>
      <c r="F100" s="108">
        <v>116.7</v>
      </c>
      <c r="G100" s="108">
        <v>152.6</v>
      </c>
      <c r="H100" s="84"/>
      <c r="I100" s="84"/>
      <c r="J100" s="84"/>
    </row>
    <row r="102" spans="2:7" ht="15">
      <c r="B102" s="85"/>
      <c r="C102" s="85"/>
      <c r="D102" s="85"/>
      <c r="E102" s="85"/>
      <c r="F102" s="85"/>
      <c r="G102" s="85"/>
    </row>
    <row r="103" spans="2:7" ht="15">
      <c r="B103" s="85"/>
      <c r="C103" s="85"/>
      <c r="D103" s="85"/>
      <c r="E103" s="85"/>
      <c r="F103" s="85"/>
      <c r="G103" s="85"/>
    </row>
    <row r="104" spans="2:7" ht="15">
      <c r="B104" s="85"/>
      <c r="C104" s="85"/>
      <c r="D104" s="85"/>
      <c r="E104" s="85"/>
      <c r="F104" s="85"/>
      <c r="G104" s="85"/>
    </row>
    <row r="105" spans="2:7" ht="15">
      <c r="B105" s="85"/>
      <c r="C105" s="85"/>
      <c r="D105" s="85"/>
      <c r="E105" s="85"/>
      <c r="F105" s="85"/>
      <c r="G105" s="85"/>
    </row>
    <row r="106" spans="2:7" ht="15">
      <c r="B106" s="85"/>
      <c r="C106" s="85"/>
      <c r="D106" s="85"/>
      <c r="E106" s="85"/>
      <c r="F106" s="85"/>
      <c r="G106" s="85"/>
    </row>
    <row r="107" spans="2:15" ht="15">
      <c r="B107" s="85"/>
      <c r="C107" s="85"/>
      <c r="D107" s="85"/>
      <c r="E107" s="85"/>
      <c r="F107" s="85"/>
      <c r="G107" s="85"/>
      <c r="J107" s="97"/>
      <c r="K107" s="97"/>
      <c r="L107" s="97"/>
      <c r="M107" s="97"/>
      <c r="N107" s="97"/>
      <c r="O107" s="97"/>
    </row>
    <row r="108" spans="2:15" ht="15">
      <c r="B108" s="85"/>
      <c r="C108" s="85"/>
      <c r="D108" s="85"/>
      <c r="E108" s="85"/>
      <c r="F108" s="85"/>
      <c r="G108" s="85"/>
      <c r="J108" s="97"/>
      <c r="K108" s="97"/>
      <c r="L108" s="97"/>
      <c r="M108" s="97"/>
      <c r="N108" s="97"/>
      <c r="O108" s="97"/>
    </row>
    <row r="109" spans="2:15" ht="15">
      <c r="B109" s="85"/>
      <c r="C109" s="85"/>
      <c r="D109" s="85"/>
      <c r="E109" s="85"/>
      <c r="F109" s="85"/>
      <c r="G109" s="85"/>
      <c r="J109" s="97"/>
      <c r="K109" s="97"/>
      <c r="L109" s="97"/>
      <c r="M109" s="97"/>
      <c r="N109" s="97"/>
      <c r="O109" s="97"/>
    </row>
    <row r="110" spans="2:15" ht="15">
      <c r="B110" s="85"/>
      <c r="C110" s="85"/>
      <c r="D110" s="85"/>
      <c r="E110" s="85"/>
      <c r="F110" s="85"/>
      <c r="G110" s="85"/>
      <c r="J110" s="97"/>
      <c r="K110" s="97"/>
      <c r="L110" s="97"/>
      <c r="M110" s="97"/>
      <c r="N110" s="97"/>
      <c r="O110" s="97"/>
    </row>
    <row r="111" spans="2:15" ht="15">
      <c r="B111" s="85"/>
      <c r="C111" s="85"/>
      <c r="D111" s="85"/>
      <c r="E111" s="85"/>
      <c r="F111" s="85"/>
      <c r="G111" s="85"/>
      <c r="J111" s="97"/>
      <c r="K111" s="97"/>
      <c r="L111" s="97"/>
      <c r="M111" s="97"/>
      <c r="N111" s="97"/>
      <c r="O111" s="97"/>
    </row>
    <row r="112" spans="10:15" ht="15">
      <c r="J112" s="97"/>
      <c r="K112" s="97"/>
      <c r="L112" s="97"/>
      <c r="M112" s="97"/>
      <c r="N112" s="97"/>
      <c r="O112" s="97"/>
    </row>
    <row r="113" spans="10:15" ht="15">
      <c r="J113" s="97"/>
      <c r="K113" s="97"/>
      <c r="L113" s="97"/>
      <c r="M113" s="97"/>
      <c r="N113" s="97"/>
      <c r="O113" s="97"/>
    </row>
  </sheetData>
  <sheetProtection/>
  <mergeCells count="25">
    <mergeCell ref="A5:B5"/>
    <mergeCell ref="A8:B8"/>
    <mergeCell ref="A11:B11"/>
    <mergeCell ref="A18:B18"/>
    <mergeCell ref="A29:B29"/>
    <mergeCell ref="A32:B32"/>
    <mergeCell ref="A35:B35"/>
    <mergeCell ref="A45:A46"/>
    <mergeCell ref="B45:B46"/>
    <mergeCell ref="C45:C46"/>
    <mergeCell ref="D45:D46"/>
    <mergeCell ref="E45:G45"/>
    <mergeCell ref="A49:G49"/>
    <mergeCell ref="A55:G55"/>
    <mergeCell ref="A66:B66"/>
    <mergeCell ref="A69:B69"/>
    <mergeCell ref="A72:B72"/>
    <mergeCell ref="A79:B79"/>
    <mergeCell ref="A98:G98"/>
    <mergeCell ref="A90:A91"/>
    <mergeCell ref="B90:B91"/>
    <mergeCell ref="C90:C91"/>
    <mergeCell ref="D90:D91"/>
    <mergeCell ref="E90:G90"/>
    <mergeCell ref="A93:G93"/>
  </mergeCells>
  <conditionalFormatting sqref="B61:G61 B60:D60 B62:D62 D7 D10 D17 D23 O47:O59">
    <cfRule type="cellIs" priority="9" dxfId="0" operator="lessThanOrEqual" stopIfTrue="1">
      <formula>2</formula>
    </cfRule>
  </conditionalFormatting>
  <conditionalFormatting sqref="B19:B23 B12:B17 B9:B10 B6:B7 B4">
    <cfRule type="cellIs" priority="8" dxfId="0" operator="lessThanOrEqual" stopIfTrue="1">
      <formula>2</formula>
    </cfRule>
  </conditionalFormatting>
  <conditionalFormatting sqref="B36:B40">
    <cfRule type="cellIs" priority="7" dxfId="0" operator="lessThanOrEqual" stopIfTrue="1">
      <formula>2</formula>
    </cfRule>
  </conditionalFormatting>
  <conditionalFormatting sqref="B33:B34 B30:B31 B28">
    <cfRule type="cellIs" priority="6" dxfId="0" operator="lessThanOrEqual" stopIfTrue="1">
      <formula>2</formula>
    </cfRule>
  </conditionalFormatting>
  <conditionalFormatting sqref="B80:B81 B67:B68">
    <cfRule type="cellIs" priority="5" dxfId="0" operator="lessThanOrEqual" stopIfTrue="1">
      <formula>2</formula>
    </cfRule>
  </conditionalFormatting>
  <conditionalFormatting sqref="B47:D47">
    <cfRule type="cellIs" priority="4" dxfId="0" operator="lessThanOrEqual" stopIfTrue="1">
      <formula>2</formula>
    </cfRule>
  </conditionalFormatting>
  <conditionalFormatting sqref="B53:D53">
    <cfRule type="cellIs" priority="3" dxfId="0" operator="lessThanOrEqual" stopIfTrue="1">
      <formula>2</formula>
    </cfRule>
  </conditionalFormatting>
  <conditionalFormatting sqref="B54:D54">
    <cfRule type="cellIs" priority="2" dxfId="0" operator="lessThanOrEqual" stopIfTrue="1">
      <formula>2</formula>
    </cfRule>
  </conditionalFormatting>
  <conditionalFormatting sqref="B58:D58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0"/>
  <sheetViews>
    <sheetView zoomScalePageLayoutView="0" workbookViewId="0" topLeftCell="A44">
      <selection activeCell="A60" sqref="A60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3" width="10.421875" style="0" bestFit="1" customWidth="1"/>
  </cols>
  <sheetData>
    <row r="2" ht="15">
      <c r="A2" s="36" t="s">
        <v>74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2564.3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1046.8</v>
      </c>
      <c r="C6" s="39"/>
      <c r="D6" s="2"/>
      <c r="E6" s="2"/>
    </row>
    <row r="7" spans="1:5" ht="15">
      <c r="A7" s="40" t="s">
        <v>5</v>
      </c>
      <c r="B7" s="57">
        <v>1517.5</v>
      </c>
      <c r="C7" s="39"/>
      <c r="D7" s="2"/>
      <c r="E7" s="2"/>
    </row>
    <row r="8" spans="1:5" ht="15">
      <c r="A8" s="223" t="s">
        <v>6</v>
      </c>
      <c r="B8" s="223"/>
      <c r="D8" s="2"/>
      <c r="E8" s="2"/>
    </row>
    <row r="9" spans="1:5" ht="15">
      <c r="A9" s="40" t="s">
        <v>7</v>
      </c>
      <c r="B9" s="57">
        <v>1742</v>
      </c>
      <c r="C9" s="39"/>
      <c r="D9" s="2"/>
      <c r="E9" s="2"/>
    </row>
    <row r="10" spans="1:5" ht="15">
      <c r="A10" s="40" t="s">
        <v>8</v>
      </c>
      <c r="B10" s="57">
        <v>822.4</v>
      </c>
      <c r="C10" s="39"/>
      <c r="D10" s="2"/>
      <c r="E10" s="2"/>
    </row>
    <row r="11" spans="1:5" ht="15">
      <c r="A11" s="232" t="s">
        <v>9</v>
      </c>
      <c r="B11" s="232"/>
      <c r="D11" s="2"/>
      <c r="E11" s="2"/>
    </row>
    <row r="12" spans="1:5" ht="15">
      <c r="A12" s="40" t="s">
        <v>10</v>
      </c>
      <c r="B12" s="57">
        <v>473.9</v>
      </c>
      <c r="C12" s="39"/>
      <c r="D12" s="2"/>
      <c r="E12" s="2"/>
    </row>
    <row r="13" spans="1:5" ht="15">
      <c r="A13" s="40" t="s">
        <v>11</v>
      </c>
      <c r="B13" s="57">
        <v>153.5</v>
      </c>
      <c r="C13" s="39"/>
      <c r="D13" s="2"/>
      <c r="E13" s="2"/>
    </row>
    <row r="14" spans="1:5" ht="15">
      <c r="A14" s="40" t="s">
        <v>12</v>
      </c>
      <c r="B14" s="57">
        <v>120</v>
      </c>
      <c r="C14" s="39"/>
      <c r="D14" s="2"/>
      <c r="E14" s="2"/>
    </row>
    <row r="15" spans="1:5" ht="15">
      <c r="A15" s="40" t="s">
        <v>13</v>
      </c>
      <c r="B15" s="57">
        <v>115.7</v>
      </c>
      <c r="C15" s="39"/>
      <c r="D15" s="2"/>
      <c r="E15" s="2"/>
    </row>
    <row r="16" spans="1:5" ht="15">
      <c r="A16" s="40" t="s">
        <v>14</v>
      </c>
      <c r="B16" s="57">
        <v>310</v>
      </c>
      <c r="C16" s="39"/>
      <c r="D16" s="2"/>
      <c r="E16" s="2"/>
    </row>
    <row r="17" spans="1:5" ht="15">
      <c r="A17" s="40" t="s">
        <v>15</v>
      </c>
      <c r="B17" s="57">
        <v>1391.2</v>
      </c>
      <c r="C17" s="39"/>
      <c r="D17" s="2"/>
      <c r="E17" s="2"/>
    </row>
    <row r="18" spans="1:5" ht="15">
      <c r="A18" s="223" t="s">
        <v>16</v>
      </c>
      <c r="B18" s="223"/>
      <c r="D18" s="2"/>
      <c r="E18" s="2"/>
    </row>
    <row r="19" spans="1:5" ht="15">
      <c r="A19" s="7" t="s">
        <v>17</v>
      </c>
      <c r="B19" s="57">
        <v>322.6</v>
      </c>
      <c r="C19" s="39"/>
      <c r="D19" s="2"/>
      <c r="E19" s="2"/>
    </row>
    <row r="20" spans="1:5" ht="15">
      <c r="A20" s="7" t="s">
        <v>18</v>
      </c>
      <c r="B20" s="57">
        <v>1152.8</v>
      </c>
      <c r="C20" s="39"/>
      <c r="D20" s="2"/>
      <c r="E20" s="2"/>
    </row>
    <row r="21" spans="1:5" ht="22.5">
      <c r="A21" s="8" t="s">
        <v>19</v>
      </c>
      <c r="B21" s="57">
        <v>506.7</v>
      </c>
      <c r="C21" s="39"/>
      <c r="D21" s="2"/>
      <c r="E21" s="2"/>
    </row>
    <row r="22" spans="1:5" ht="15">
      <c r="A22" s="7" t="s">
        <v>20</v>
      </c>
      <c r="B22" s="57">
        <v>887.6</v>
      </c>
      <c r="C22" s="39"/>
      <c r="D22" s="2"/>
      <c r="E22" s="2"/>
    </row>
    <row r="23" spans="1:5" ht="15">
      <c r="A23" s="7" t="s">
        <v>21</v>
      </c>
      <c r="B23" s="56">
        <v>201.3</v>
      </c>
      <c r="C23" s="39"/>
      <c r="D23" s="2"/>
      <c r="E23" s="2"/>
    </row>
    <row r="24" spans="1:5" ht="15">
      <c r="A24" s="42"/>
      <c r="E24" s="2"/>
    </row>
    <row r="25" spans="1:5" ht="15">
      <c r="A25" s="42"/>
      <c r="B25" s="9"/>
      <c r="E25" s="2"/>
    </row>
    <row r="26" spans="1:5" ht="15">
      <c r="A26" s="36" t="s">
        <v>75</v>
      </c>
      <c r="E26" s="2"/>
    </row>
    <row r="27" spans="1:5" ht="33.75" customHeight="1">
      <c r="A27" s="37" t="s">
        <v>64</v>
      </c>
      <c r="B27" s="43" t="s">
        <v>1</v>
      </c>
      <c r="E27" s="2"/>
    </row>
    <row r="28" spans="1:5" ht="15">
      <c r="A28" s="35" t="s">
        <v>2</v>
      </c>
      <c r="B28" s="15">
        <v>1173.1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5" ht="15">
      <c r="A30" s="40" t="s">
        <v>4</v>
      </c>
      <c r="B30" s="17">
        <v>507.2</v>
      </c>
      <c r="D30" s="2"/>
      <c r="E30" s="2"/>
    </row>
    <row r="31" spans="1:5" ht="15">
      <c r="A31" s="40" t="s">
        <v>5</v>
      </c>
      <c r="B31" s="17">
        <v>666</v>
      </c>
      <c r="D31" s="2"/>
      <c r="E31" s="2"/>
    </row>
    <row r="32" spans="1:5" ht="15">
      <c r="A32" s="223" t="s">
        <v>6</v>
      </c>
      <c r="B32" s="223"/>
      <c r="D32" s="2"/>
      <c r="E32" s="2"/>
    </row>
    <row r="33" spans="1:5" ht="15">
      <c r="A33" s="40" t="s">
        <v>7</v>
      </c>
      <c r="B33" s="57">
        <v>816.5</v>
      </c>
      <c r="D33" s="2"/>
      <c r="E33" s="2"/>
    </row>
    <row r="34" spans="1:5" ht="15">
      <c r="A34" s="40" t="s">
        <v>8</v>
      </c>
      <c r="B34" s="57">
        <v>356.6</v>
      </c>
      <c r="D34" s="2"/>
      <c r="E34" s="2"/>
    </row>
    <row r="35" spans="1:5" ht="15">
      <c r="A35" s="223" t="s">
        <v>16</v>
      </c>
      <c r="B35" s="223"/>
      <c r="D35" s="2"/>
      <c r="E35" s="2"/>
    </row>
    <row r="36" spans="1:5" ht="15">
      <c r="A36" s="7" t="s">
        <v>17</v>
      </c>
      <c r="B36" s="57">
        <v>99.1</v>
      </c>
      <c r="D36" s="2"/>
      <c r="E36" s="2"/>
    </row>
    <row r="37" spans="1:5" ht="15">
      <c r="A37" s="7" t="s">
        <v>18</v>
      </c>
      <c r="B37" s="57">
        <v>528.8</v>
      </c>
      <c r="D37" s="2"/>
      <c r="E37" s="2"/>
    </row>
    <row r="38" spans="1:5" ht="24" customHeight="1">
      <c r="A38" s="8" t="s">
        <v>19</v>
      </c>
      <c r="B38" s="57">
        <v>204.6</v>
      </c>
      <c r="D38" s="2"/>
      <c r="E38" s="2"/>
    </row>
    <row r="39" spans="1:5" ht="15">
      <c r="A39" s="7" t="s">
        <v>20</v>
      </c>
      <c r="B39" s="57">
        <v>438.1</v>
      </c>
      <c r="D39" s="2"/>
      <c r="E39" s="2"/>
    </row>
    <row r="40" spans="1:5" ht="15">
      <c r="A40" s="7" t="s">
        <v>21</v>
      </c>
      <c r="B40" s="56">
        <v>107.1</v>
      </c>
      <c r="D40" s="2"/>
      <c r="E40" s="2"/>
    </row>
    <row r="41" ht="15">
      <c r="A41" s="10"/>
    </row>
    <row r="42" ht="15">
      <c r="A42" s="10"/>
    </row>
    <row r="43" ht="15">
      <c r="A43" s="11" t="s">
        <v>76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21" ht="15">
      <c r="A47" s="14" t="s">
        <v>2</v>
      </c>
      <c r="B47" s="59">
        <v>2564.3</v>
      </c>
      <c r="C47" s="59">
        <v>1046.8</v>
      </c>
      <c r="D47" s="59">
        <v>1517.5</v>
      </c>
      <c r="E47" s="60">
        <v>1173.1</v>
      </c>
      <c r="F47" s="60">
        <v>507.2</v>
      </c>
      <c r="G47" s="60">
        <v>666</v>
      </c>
      <c r="H47" s="14"/>
      <c r="I47" s="46"/>
      <c r="J47" s="46"/>
      <c r="K47" s="46"/>
      <c r="L47" s="46"/>
      <c r="M47" s="46"/>
      <c r="N47" s="46"/>
      <c r="O47" s="52"/>
      <c r="P47" s="52"/>
      <c r="Q47" s="52"/>
      <c r="R47" s="52"/>
      <c r="S47" s="52"/>
      <c r="T47" s="52"/>
      <c r="U47" s="52"/>
    </row>
    <row r="48" spans="1:20" ht="15" customHeight="1">
      <c r="A48" s="16" t="s">
        <v>29</v>
      </c>
      <c r="B48" s="61">
        <v>117</v>
      </c>
      <c r="C48" s="61">
        <v>63</v>
      </c>
      <c r="D48" s="61">
        <v>54</v>
      </c>
      <c r="E48" s="62">
        <v>113.4</v>
      </c>
      <c r="F48" s="62">
        <v>61.1</v>
      </c>
      <c r="G48" s="62">
        <v>52.3</v>
      </c>
      <c r="H48" s="16"/>
      <c r="I48" s="46"/>
      <c r="J48" s="46"/>
      <c r="K48" s="46"/>
      <c r="L48" s="46"/>
      <c r="M48" s="46"/>
      <c r="N48" s="46"/>
      <c r="O48" s="52"/>
      <c r="P48" s="52"/>
      <c r="Q48" s="52"/>
      <c r="R48" s="52"/>
      <c r="S48" s="52"/>
      <c r="T48" s="52"/>
    </row>
    <row r="49" spans="1:20" ht="15">
      <c r="A49" s="222" t="s">
        <v>30</v>
      </c>
      <c r="B49" s="222"/>
      <c r="C49" s="222"/>
      <c r="D49" s="222"/>
      <c r="E49" s="222"/>
      <c r="F49" s="222"/>
      <c r="G49" s="222"/>
      <c r="H49" s="53"/>
      <c r="I49" s="46"/>
      <c r="J49" s="46"/>
      <c r="K49" s="46"/>
      <c r="L49" s="46"/>
      <c r="M49" s="46"/>
      <c r="N49" s="46"/>
      <c r="O49" s="52"/>
      <c r="P49" s="52"/>
      <c r="Q49" s="52"/>
      <c r="R49" s="52"/>
      <c r="S49" s="52"/>
      <c r="T49" s="52"/>
    </row>
    <row r="50" spans="1:20" ht="15">
      <c r="A50" s="8" t="s">
        <v>31</v>
      </c>
      <c r="B50" s="57">
        <v>63.3</v>
      </c>
      <c r="C50" s="57">
        <v>33</v>
      </c>
      <c r="D50" s="57">
        <v>30.3</v>
      </c>
      <c r="E50" s="63">
        <v>61.2</v>
      </c>
      <c r="F50" s="63">
        <v>31.8</v>
      </c>
      <c r="G50" s="63">
        <v>29.4</v>
      </c>
      <c r="H50" s="8"/>
      <c r="I50" s="46"/>
      <c r="J50" s="46"/>
      <c r="K50" s="46"/>
      <c r="L50" s="46"/>
      <c r="M50" s="46"/>
      <c r="N50" s="46"/>
      <c r="O50" s="52"/>
      <c r="P50" s="52"/>
      <c r="Q50" s="52"/>
      <c r="R50" s="52"/>
      <c r="S50" s="52"/>
      <c r="T50" s="52"/>
    </row>
    <row r="51" spans="1:20" ht="26.25" customHeight="1">
      <c r="A51" s="8" t="s">
        <v>32</v>
      </c>
      <c r="B51" s="64">
        <v>4.1</v>
      </c>
      <c r="C51" s="64">
        <v>1.6</v>
      </c>
      <c r="D51" s="64">
        <v>2.5</v>
      </c>
      <c r="E51" s="65">
        <v>4.1</v>
      </c>
      <c r="F51" s="65">
        <v>1.6</v>
      </c>
      <c r="G51" s="65">
        <v>2.5</v>
      </c>
      <c r="H51" s="8"/>
      <c r="I51" s="46"/>
      <c r="J51" s="46"/>
      <c r="K51" s="46"/>
      <c r="L51" s="46"/>
      <c r="M51" s="46"/>
      <c r="N51" s="46"/>
      <c r="O51" s="52"/>
      <c r="P51" s="52"/>
      <c r="Q51" s="52"/>
      <c r="R51" s="52"/>
      <c r="S51" s="52"/>
      <c r="T51" s="52"/>
    </row>
    <row r="52" spans="1:20" ht="24.75" customHeight="1">
      <c r="A52" s="8" t="s">
        <v>33</v>
      </c>
      <c r="B52" s="64">
        <v>2.6</v>
      </c>
      <c r="C52" s="64">
        <v>1.7</v>
      </c>
      <c r="D52" s="64">
        <v>0.8</v>
      </c>
      <c r="E52" s="65">
        <v>2.5</v>
      </c>
      <c r="F52" s="65">
        <v>1.7</v>
      </c>
      <c r="G52" s="65">
        <v>0.7</v>
      </c>
      <c r="H52" s="8"/>
      <c r="I52" s="46"/>
      <c r="J52" s="46"/>
      <c r="K52" s="46"/>
      <c r="L52" s="46"/>
      <c r="M52" s="46"/>
      <c r="N52" s="46"/>
      <c r="O52" s="52"/>
      <c r="P52" s="52"/>
      <c r="Q52" s="52"/>
      <c r="R52" s="52"/>
      <c r="S52" s="52"/>
      <c r="T52" s="52"/>
    </row>
    <row r="53" spans="1:20" ht="15">
      <c r="A53" s="8" t="s">
        <v>34</v>
      </c>
      <c r="B53" s="57">
        <v>14.4</v>
      </c>
      <c r="C53" s="55">
        <v>6.3</v>
      </c>
      <c r="D53" s="57">
        <v>8.1</v>
      </c>
      <c r="E53" s="63">
        <v>14</v>
      </c>
      <c r="F53" s="66">
        <v>5.9</v>
      </c>
      <c r="G53" s="63">
        <v>8.1</v>
      </c>
      <c r="H53" s="8"/>
      <c r="I53" s="46"/>
      <c r="J53" s="46"/>
      <c r="K53" s="46"/>
      <c r="L53" s="46"/>
      <c r="M53" s="46"/>
      <c r="N53" s="46"/>
      <c r="O53" s="52"/>
      <c r="P53" s="52"/>
      <c r="Q53" s="52"/>
      <c r="R53" s="52"/>
      <c r="S53" s="52"/>
      <c r="T53" s="52"/>
    </row>
    <row r="54" spans="1:20" ht="15">
      <c r="A54" s="16" t="s">
        <v>35</v>
      </c>
      <c r="B54" s="61">
        <v>2447.4</v>
      </c>
      <c r="C54" s="61">
        <v>983.8</v>
      </c>
      <c r="D54" s="61">
        <v>1463.6</v>
      </c>
      <c r="E54" s="62">
        <v>1059.7</v>
      </c>
      <c r="F54" s="62">
        <v>446.1</v>
      </c>
      <c r="G54" s="62">
        <v>613.6</v>
      </c>
      <c r="H54" s="16"/>
      <c r="I54" s="46"/>
      <c r="J54" s="46"/>
      <c r="K54" s="46"/>
      <c r="L54" s="46"/>
      <c r="M54" s="46"/>
      <c r="N54" s="46"/>
      <c r="O54" s="52"/>
      <c r="P54" s="52"/>
      <c r="Q54" s="52"/>
      <c r="R54" s="52"/>
      <c r="S54" s="52"/>
      <c r="T54" s="52"/>
    </row>
    <row r="55" spans="1:20" ht="15">
      <c r="A55" s="222" t="s">
        <v>36</v>
      </c>
      <c r="B55" s="222"/>
      <c r="C55" s="222"/>
      <c r="D55" s="222"/>
      <c r="E55" s="222"/>
      <c r="F55" s="222"/>
      <c r="G55" s="222"/>
      <c r="H55" s="53"/>
      <c r="I55" s="46"/>
      <c r="J55" s="46"/>
      <c r="K55" s="46"/>
      <c r="L55" s="46"/>
      <c r="M55" s="46"/>
      <c r="N55" s="46"/>
      <c r="O55" s="52"/>
      <c r="P55" s="52"/>
      <c r="Q55" s="52"/>
      <c r="R55" s="52"/>
      <c r="S55" s="52"/>
      <c r="T55" s="52"/>
    </row>
    <row r="56" spans="1:20" ht="24.75" customHeight="1">
      <c r="A56" s="8" t="s">
        <v>32</v>
      </c>
      <c r="B56" s="57">
        <v>429.3</v>
      </c>
      <c r="C56" s="57">
        <v>212.1</v>
      </c>
      <c r="D56" s="57">
        <v>217.3</v>
      </c>
      <c r="E56" s="63">
        <v>429.3</v>
      </c>
      <c r="F56" s="63">
        <v>212.1</v>
      </c>
      <c r="G56" s="63">
        <v>217.3</v>
      </c>
      <c r="H56" s="8"/>
      <c r="I56" s="46"/>
      <c r="J56" s="46"/>
      <c r="K56" s="46"/>
      <c r="L56" s="46"/>
      <c r="M56" s="46"/>
      <c r="N56" s="46"/>
      <c r="O56" s="52"/>
      <c r="P56" s="52"/>
      <c r="Q56" s="52"/>
      <c r="R56" s="52"/>
      <c r="S56" s="52"/>
      <c r="T56" s="52"/>
    </row>
    <row r="57" spans="1:20" ht="24.75" customHeight="1">
      <c r="A57" s="8" t="s">
        <v>37</v>
      </c>
      <c r="B57" s="57">
        <v>221.2</v>
      </c>
      <c r="C57" s="57">
        <v>115.4</v>
      </c>
      <c r="D57" s="57">
        <v>105.7</v>
      </c>
      <c r="E57" s="63">
        <v>175.1</v>
      </c>
      <c r="F57" s="63">
        <v>92.3</v>
      </c>
      <c r="G57" s="63">
        <v>82.8</v>
      </c>
      <c r="H57" s="8"/>
      <c r="I57" s="46"/>
      <c r="J57" s="46"/>
      <c r="K57" s="46"/>
      <c r="L57" s="46"/>
      <c r="M57" s="46"/>
      <c r="N57" s="46"/>
      <c r="O57" s="52"/>
      <c r="P57" s="52"/>
      <c r="Q57" s="52"/>
      <c r="R57" s="52"/>
      <c r="S57" s="52"/>
      <c r="T57" s="52"/>
    </row>
    <row r="58" spans="1:20" ht="15">
      <c r="A58" s="8" t="s">
        <v>34</v>
      </c>
      <c r="B58" s="57">
        <v>272.7</v>
      </c>
      <c r="C58" s="57">
        <v>59.9</v>
      </c>
      <c r="D58" s="57">
        <v>212.8</v>
      </c>
      <c r="E58" s="63">
        <v>256.8</v>
      </c>
      <c r="F58" s="63">
        <v>55.4</v>
      </c>
      <c r="G58" s="63">
        <v>201.4</v>
      </c>
      <c r="H58" s="8"/>
      <c r="I58" s="46"/>
      <c r="J58" s="46"/>
      <c r="K58" s="46"/>
      <c r="L58" s="46"/>
      <c r="M58" s="46"/>
      <c r="N58" s="46"/>
      <c r="O58" s="52"/>
      <c r="P58" s="52"/>
      <c r="Q58" s="52"/>
      <c r="R58" s="52"/>
      <c r="S58" s="52"/>
      <c r="T58" s="52"/>
    </row>
    <row r="59" spans="1:20" ht="15">
      <c r="A59" s="8" t="s">
        <v>38</v>
      </c>
      <c r="B59" s="57">
        <v>1479.3</v>
      </c>
      <c r="C59" s="57">
        <v>568.6</v>
      </c>
      <c r="D59" s="57">
        <v>910.7</v>
      </c>
      <c r="E59" s="63">
        <v>155.7</v>
      </c>
      <c r="F59" s="63">
        <v>59.8</v>
      </c>
      <c r="G59" s="63">
        <v>95.9</v>
      </c>
      <c r="H59" s="8"/>
      <c r="I59" s="46"/>
      <c r="J59" s="46"/>
      <c r="K59" s="46"/>
      <c r="L59" s="46"/>
      <c r="M59" s="46"/>
      <c r="N59" s="46"/>
      <c r="O59" s="52"/>
      <c r="P59" s="52"/>
      <c r="Q59" s="52"/>
      <c r="R59" s="52"/>
      <c r="S59" s="52"/>
      <c r="T59" s="52"/>
    </row>
    <row r="60" spans="1:7" ht="15">
      <c r="A60" s="47" t="s">
        <v>87</v>
      </c>
      <c r="B60" s="17"/>
      <c r="C60" s="17"/>
      <c r="D60" s="17"/>
      <c r="E60" s="17"/>
      <c r="F60" s="17"/>
      <c r="G60" s="17"/>
    </row>
    <row r="61" spans="1:7" ht="15.75">
      <c r="A61" s="48" t="s">
        <v>39</v>
      </c>
      <c r="B61" s="18"/>
      <c r="C61" s="18"/>
      <c r="D61" s="18"/>
      <c r="E61" s="18"/>
      <c r="F61" s="18"/>
      <c r="G61" s="18"/>
    </row>
    <row r="62" spans="1:7" ht="15">
      <c r="A62" s="8"/>
      <c r="B62" s="18"/>
      <c r="C62" s="18"/>
      <c r="D62" s="18"/>
      <c r="E62" s="19"/>
      <c r="F62" s="19"/>
      <c r="G62" s="19"/>
    </row>
    <row r="63" spans="1:6" ht="15">
      <c r="A63" s="36" t="s">
        <v>77</v>
      </c>
      <c r="F63" s="49"/>
    </row>
    <row r="64" spans="1:2" ht="47.25" customHeight="1">
      <c r="A64" s="37" t="s">
        <v>63</v>
      </c>
      <c r="B64" s="38" t="s">
        <v>1</v>
      </c>
    </row>
    <row r="65" spans="1:5" ht="15">
      <c r="A65" s="35" t="s">
        <v>2</v>
      </c>
      <c r="B65" s="67">
        <v>63.3</v>
      </c>
      <c r="D65" s="2"/>
      <c r="E65" s="52"/>
    </row>
    <row r="66" spans="1:5" ht="15">
      <c r="A66" s="223" t="s">
        <v>3</v>
      </c>
      <c r="B66" s="223"/>
      <c r="D66" s="2"/>
      <c r="E66" s="52"/>
    </row>
    <row r="67" spans="1:5" ht="15">
      <c r="A67" s="40" t="s">
        <v>4</v>
      </c>
      <c r="B67" s="55">
        <v>33</v>
      </c>
      <c r="D67" s="2"/>
      <c r="E67" s="52"/>
    </row>
    <row r="68" spans="1:5" ht="15">
      <c r="A68" s="40" t="s">
        <v>5</v>
      </c>
      <c r="B68" s="55">
        <v>30.3</v>
      </c>
      <c r="D68" s="2"/>
      <c r="E68" s="52"/>
    </row>
    <row r="69" spans="1:5" ht="15">
      <c r="A69" s="223" t="s">
        <v>6</v>
      </c>
      <c r="B69" s="223"/>
      <c r="D69" s="2"/>
      <c r="E69" s="52"/>
    </row>
    <row r="70" spans="1:5" ht="15">
      <c r="A70" s="40" t="s">
        <v>7</v>
      </c>
      <c r="B70" s="68">
        <v>33.8</v>
      </c>
      <c r="D70" s="2"/>
      <c r="E70" s="52"/>
    </row>
    <row r="71" spans="1:5" ht="15">
      <c r="A71" s="40" t="s">
        <v>8</v>
      </c>
      <c r="B71" s="68">
        <v>29.5</v>
      </c>
      <c r="D71" s="2"/>
      <c r="E71" s="52"/>
    </row>
    <row r="72" spans="1:5" ht="15">
      <c r="A72" s="223" t="s">
        <v>9</v>
      </c>
      <c r="B72" s="223"/>
      <c r="D72" s="2"/>
      <c r="E72" s="52"/>
    </row>
    <row r="73" spans="1:5" ht="15">
      <c r="A73" s="50" t="s">
        <v>40</v>
      </c>
      <c r="B73" s="67">
        <v>61.2</v>
      </c>
      <c r="D73" s="2"/>
      <c r="E73" s="52"/>
    </row>
    <row r="74" spans="1:5" ht="15">
      <c r="A74" s="51" t="s">
        <v>41</v>
      </c>
      <c r="B74" s="81">
        <v>9.9</v>
      </c>
      <c r="C74" s="52"/>
      <c r="D74" s="2"/>
      <c r="E74" s="52"/>
    </row>
    <row r="75" spans="1:5" ht="15">
      <c r="A75" s="51" t="s">
        <v>42</v>
      </c>
      <c r="B75" s="81">
        <v>13.7</v>
      </c>
      <c r="D75" s="2"/>
      <c r="E75" s="52"/>
    </row>
    <row r="76" spans="1:5" ht="15">
      <c r="A76" s="51" t="s">
        <v>43</v>
      </c>
      <c r="B76" s="81">
        <v>14.9</v>
      </c>
      <c r="D76" s="2"/>
      <c r="E76" s="52"/>
    </row>
    <row r="77" spans="1:5" ht="15">
      <c r="A77" s="51" t="s">
        <v>44</v>
      </c>
      <c r="B77" s="81">
        <v>9</v>
      </c>
      <c r="D77" s="2"/>
      <c r="E77" s="52"/>
    </row>
    <row r="78" spans="1:5" ht="15">
      <c r="A78" s="51" t="s">
        <v>45</v>
      </c>
      <c r="B78" s="81">
        <v>15.8</v>
      </c>
      <c r="D78" s="2"/>
      <c r="E78" s="52"/>
    </row>
    <row r="79" spans="1:5" ht="15">
      <c r="A79" s="223" t="s">
        <v>16</v>
      </c>
      <c r="B79" s="223"/>
      <c r="D79" s="2"/>
      <c r="E79" s="52"/>
    </row>
    <row r="80" spans="1:5" ht="15">
      <c r="A80" s="7" t="s">
        <v>17</v>
      </c>
      <c r="B80" s="82">
        <v>3</v>
      </c>
      <c r="D80" s="2"/>
      <c r="E80" s="52"/>
    </row>
    <row r="81" spans="1:5" ht="15">
      <c r="A81" s="7" t="s">
        <v>18</v>
      </c>
      <c r="B81" s="68">
        <v>17.7</v>
      </c>
      <c r="C81" s="2"/>
      <c r="D81" s="2"/>
      <c r="E81" s="52"/>
    </row>
    <row r="82" spans="1:5" ht="24" customHeight="1">
      <c r="A82" s="107" t="s">
        <v>19</v>
      </c>
      <c r="B82" s="68">
        <v>9.6</v>
      </c>
      <c r="C82" s="2"/>
      <c r="D82" s="2"/>
      <c r="E82" s="52"/>
    </row>
    <row r="83" spans="1:5" ht="15">
      <c r="A83" s="7" t="s">
        <v>20</v>
      </c>
      <c r="B83" s="68">
        <v>27.6</v>
      </c>
      <c r="D83" s="2"/>
      <c r="E83" s="52"/>
    </row>
    <row r="84" spans="1:5" ht="15">
      <c r="A84" s="7" t="s">
        <v>21</v>
      </c>
      <c r="B84" s="68">
        <v>15</v>
      </c>
      <c r="D84" s="2"/>
      <c r="E84" s="52"/>
    </row>
    <row r="85" spans="1:2" ht="15">
      <c r="A85" s="47" t="s">
        <v>87</v>
      </c>
      <c r="B85" s="74"/>
    </row>
    <row r="87" ht="15">
      <c r="A87" s="36" t="s">
        <v>78</v>
      </c>
    </row>
    <row r="88" ht="15">
      <c r="G88" s="44" t="s">
        <v>22</v>
      </c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7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</row>
    <row r="91" spans="1:14" ht="18" customHeight="1">
      <c r="A91" s="20" t="s">
        <v>2</v>
      </c>
      <c r="B91" s="59">
        <v>2564.3</v>
      </c>
      <c r="C91" s="59">
        <v>1046.8</v>
      </c>
      <c r="D91" s="59">
        <v>1517.5</v>
      </c>
      <c r="E91" s="59">
        <v>1173.1</v>
      </c>
      <c r="F91" s="59">
        <v>507.2</v>
      </c>
      <c r="G91" s="59">
        <v>666</v>
      </c>
      <c r="H91" s="39"/>
      <c r="I91" s="2"/>
      <c r="J91" s="2"/>
      <c r="K91" s="2"/>
      <c r="L91" s="2"/>
      <c r="M91" s="2"/>
      <c r="N91" s="2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I92" s="2"/>
      <c r="J92" s="2"/>
      <c r="K92" s="2"/>
      <c r="L92" s="2"/>
      <c r="M92" s="2"/>
      <c r="N92" s="2"/>
    </row>
    <row r="93" spans="1:14" ht="15">
      <c r="A93" s="7" t="s">
        <v>47</v>
      </c>
      <c r="B93" s="57">
        <v>330</v>
      </c>
      <c r="C93" s="57">
        <v>137.4</v>
      </c>
      <c r="D93" s="57">
        <v>192.6</v>
      </c>
      <c r="E93" s="57">
        <v>146.1</v>
      </c>
      <c r="F93" s="57">
        <v>64.3</v>
      </c>
      <c r="G93" s="57">
        <v>81.7</v>
      </c>
      <c r="H93" s="41"/>
      <c r="I93" s="2"/>
      <c r="J93" s="2"/>
      <c r="K93" s="2"/>
      <c r="L93" s="2"/>
      <c r="M93" s="2"/>
      <c r="N93" s="2"/>
    </row>
    <row r="94" spans="1:14" ht="15">
      <c r="A94" s="7" t="s">
        <v>48</v>
      </c>
      <c r="B94" s="57">
        <v>300.1</v>
      </c>
      <c r="C94" s="57">
        <v>122.5</v>
      </c>
      <c r="D94" s="57">
        <v>177.6</v>
      </c>
      <c r="E94" s="57">
        <v>126</v>
      </c>
      <c r="F94" s="57">
        <v>53.9</v>
      </c>
      <c r="G94" s="57">
        <v>72.2</v>
      </c>
      <c r="H94" s="41"/>
      <c r="I94" s="2"/>
      <c r="J94" s="2"/>
      <c r="K94" s="2"/>
      <c r="L94" s="2"/>
      <c r="M94" s="2"/>
      <c r="N94" s="2"/>
    </row>
    <row r="95" spans="1:14" ht="15">
      <c r="A95" s="7" t="s">
        <v>49</v>
      </c>
      <c r="B95" s="57">
        <v>354.1</v>
      </c>
      <c r="C95" s="57">
        <v>140.5</v>
      </c>
      <c r="D95" s="57">
        <v>213.6</v>
      </c>
      <c r="E95" s="57">
        <v>176.8</v>
      </c>
      <c r="F95" s="57">
        <v>70.4</v>
      </c>
      <c r="G95" s="57">
        <v>106.3</v>
      </c>
      <c r="H95" s="41"/>
      <c r="I95" s="2"/>
      <c r="J95" s="2"/>
      <c r="K95" s="2"/>
      <c r="L95" s="2"/>
      <c r="M95" s="2"/>
      <c r="N95" s="2"/>
    </row>
    <row r="96" spans="1:14" ht="12.75" customHeight="1">
      <c r="A96" s="7" t="s">
        <v>50</v>
      </c>
      <c r="B96" s="57">
        <v>375.2</v>
      </c>
      <c r="C96" s="57">
        <v>149.6</v>
      </c>
      <c r="D96" s="57">
        <v>225.6</v>
      </c>
      <c r="E96" s="57">
        <v>171</v>
      </c>
      <c r="F96" s="57">
        <v>70.1</v>
      </c>
      <c r="G96" s="57">
        <v>100.9</v>
      </c>
      <c r="I96" s="2"/>
      <c r="J96" s="2"/>
      <c r="K96" s="2"/>
      <c r="L96" s="2"/>
      <c r="M96" s="2"/>
      <c r="N96" s="2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I97" s="2"/>
      <c r="J97" s="2"/>
      <c r="K97" s="2"/>
      <c r="L97" s="2"/>
      <c r="M97" s="2"/>
      <c r="N97" s="2"/>
    </row>
    <row r="98" spans="1:14" ht="15">
      <c r="A98" s="7" t="s">
        <v>52</v>
      </c>
      <c r="B98" s="57">
        <v>673.1</v>
      </c>
      <c r="C98" s="57">
        <v>277.4</v>
      </c>
      <c r="D98" s="57">
        <v>395.7</v>
      </c>
      <c r="E98" s="57">
        <v>296.4</v>
      </c>
      <c r="F98" s="57">
        <v>134.8</v>
      </c>
      <c r="G98" s="57">
        <v>161.6</v>
      </c>
      <c r="I98" s="2"/>
      <c r="J98" s="2"/>
      <c r="K98" s="2"/>
      <c r="L98" s="2"/>
      <c r="M98" s="2"/>
      <c r="N98" s="2"/>
    </row>
    <row r="99" spans="1:14" ht="15">
      <c r="A99" s="7" t="s">
        <v>53</v>
      </c>
      <c r="B99" s="57">
        <v>531.8</v>
      </c>
      <c r="C99" s="57">
        <v>219.5</v>
      </c>
      <c r="D99" s="57">
        <v>312.3</v>
      </c>
      <c r="E99" s="57">
        <v>256.9</v>
      </c>
      <c r="F99" s="57">
        <v>113.6</v>
      </c>
      <c r="G99" s="57">
        <v>143.3</v>
      </c>
      <c r="I99" s="2"/>
      <c r="J99" s="2"/>
      <c r="K99" s="2"/>
      <c r="L99" s="2"/>
      <c r="M99" s="2"/>
      <c r="N99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5:B5"/>
    <mergeCell ref="A8:B8"/>
    <mergeCell ref="A11:B11"/>
    <mergeCell ref="A18:B18"/>
    <mergeCell ref="A29:B29"/>
    <mergeCell ref="A32:B32"/>
    <mergeCell ref="A35:B35"/>
    <mergeCell ref="A45:A46"/>
    <mergeCell ref="B45:B46"/>
    <mergeCell ref="C45:C46"/>
    <mergeCell ref="D45:D46"/>
    <mergeCell ref="E45:G45"/>
    <mergeCell ref="A49:G49"/>
    <mergeCell ref="A55:G55"/>
    <mergeCell ref="A66:B66"/>
    <mergeCell ref="A69:B69"/>
    <mergeCell ref="A72:B72"/>
    <mergeCell ref="A79:B79"/>
    <mergeCell ref="A97:G97"/>
    <mergeCell ref="A89:A90"/>
    <mergeCell ref="B89:B90"/>
    <mergeCell ref="C89:C90"/>
    <mergeCell ref="D89:D90"/>
    <mergeCell ref="E89:G89"/>
    <mergeCell ref="A92:G92"/>
  </mergeCells>
  <conditionalFormatting sqref="B80:B81 B67:B68 B39 B61:G61 B56:D60 B62:D62 B47:D48 C50:D54 B50 B52:B54 B36:B37 B12:B17 B9:B10 B6:B7 B4 B34 I47:N59 B19:B22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110"/>
  <sheetViews>
    <sheetView zoomScalePageLayoutView="0" workbookViewId="0" topLeftCell="A44">
      <selection activeCell="A60" sqref="A60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57421875" style="0" customWidth="1"/>
    <col min="6" max="6" width="12.8515625" style="0" customWidth="1"/>
    <col min="7" max="7" width="12.57421875" style="0" customWidth="1"/>
    <col min="8" max="8" width="16.57421875" style="0" bestFit="1" customWidth="1"/>
  </cols>
  <sheetData>
    <row r="2" ht="15">
      <c r="A2" s="36" t="s">
        <v>79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2538.6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1017.2</v>
      </c>
      <c r="C6" s="39"/>
      <c r="D6" s="2"/>
      <c r="E6" s="2"/>
    </row>
    <row r="7" spans="1:4" ht="15">
      <c r="A7" s="40" t="s">
        <v>5</v>
      </c>
      <c r="B7" s="57">
        <v>1521.4</v>
      </c>
      <c r="C7" s="39"/>
      <c r="D7" s="2"/>
    </row>
    <row r="8" spans="1:4" ht="15">
      <c r="A8" s="223" t="s">
        <v>6</v>
      </c>
      <c r="B8" s="223"/>
      <c r="D8" s="2"/>
    </row>
    <row r="9" spans="1:4" ht="15">
      <c r="A9" s="40" t="s">
        <v>7</v>
      </c>
      <c r="B9" s="57">
        <v>1720.5</v>
      </c>
      <c r="C9" s="39"/>
      <c r="D9" s="2"/>
    </row>
    <row r="10" spans="1:4" ht="15">
      <c r="A10" s="40" t="s">
        <v>8</v>
      </c>
      <c r="B10" s="57">
        <v>818.1</v>
      </c>
      <c r="C10" s="39"/>
      <c r="D10" s="2"/>
    </row>
    <row r="11" spans="1:4" ht="15">
      <c r="A11" s="232" t="s">
        <v>9</v>
      </c>
      <c r="B11" s="232"/>
      <c r="D11" s="2"/>
    </row>
    <row r="12" spans="1:8" ht="15">
      <c r="A12" s="40" t="s">
        <v>10</v>
      </c>
      <c r="B12" s="57">
        <v>452</v>
      </c>
      <c r="C12" s="39"/>
      <c r="D12" s="2"/>
      <c r="H12" s="2"/>
    </row>
    <row r="13" spans="1:8" ht="15">
      <c r="A13" s="40" t="s">
        <v>11</v>
      </c>
      <c r="B13" s="57">
        <v>164</v>
      </c>
      <c r="C13" s="39"/>
      <c r="D13" s="2"/>
      <c r="H13" s="2"/>
    </row>
    <row r="14" spans="1:8" ht="15">
      <c r="A14" s="40" t="s">
        <v>12</v>
      </c>
      <c r="B14" s="57">
        <v>115.6</v>
      </c>
      <c r="C14" s="39"/>
      <c r="D14" s="2"/>
      <c r="H14" s="2"/>
    </row>
    <row r="15" spans="1:8" ht="15">
      <c r="A15" s="40" t="s">
        <v>13</v>
      </c>
      <c r="B15" s="57">
        <v>112.9</v>
      </c>
      <c r="C15" s="39"/>
      <c r="D15" s="2"/>
      <c r="E15" s="2"/>
      <c r="H15" s="2"/>
    </row>
    <row r="16" spans="1:8" ht="15">
      <c r="A16" s="40" t="s">
        <v>14</v>
      </c>
      <c r="B16" s="57">
        <v>309.1</v>
      </c>
      <c r="C16" s="39"/>
      <c r="D16" s="2"/>
      <c r="E16" s="2"/>
      <c r="H16" s="2"/>
    </row>
    <row r="17" spans="1:8" ht="15">
      <c r="A17" s="40" t="s">
        <v>15</v>
      </c>
      <c r="B17" s="57">
        <v>1385</v>
      </c>
      <c r="C17" s="39"/>
      <c r="D17" s="2"/>
      <c r="E17" s="2"/>
      <c r="H17" s="2"/>
    </row>
    <row r="18" spans="1:8" ht="15">
      <c r="A18" s="223" t="s">
        <v>16</v>
      </c>
      <c r="B18" s="223"/>
      <c r="D18" s="2"/>
      <c r="E18" s="2"/>
      <c r="H18" s="2"/>
    </row>
    <row r="19" spans="1:8" ht="15">
      <c r="A19" s="7" t="s">
        <v>17</v>
      </c>
      <c r="B19" s="57">
        <v>320</v>
      </c>
      <c r="C19" s="39"/>
      <c r="D19" s="2"/>
      <c r="E19" s="2"/>
      <c r="H19" s="2"/>
    </row>
    <row r="20" spans="1:5" ht="15">
      <c r="A20" s="7" t="s">
        <v>18</v>
      </c>
      <c r="B20" s="57">
        <v>1158.1</v>
      </c>
      <c r="C20" s="39"/>
      <c r="D20" s="2"/>
      <c r="E20" s="2"/>
    </row>
    <row r="21" spans="1:5" ht="22.5">
      <c r="A21" s="8" t="s">
        <v>19</v>
      </c>
      <c r="B21" s="57">
        <v>524.1</v>
      </c>
      <c r="C21" s="39"/>
      <c r="D21" s="2"/>
      <c r="E21" s="2"/>
    </row>
    <row r="22" spans="1:5" ht="15">
      <c r="A22" s="7" t="s">
        <v>20</v>
      </c>
      <c r="B22" s="57">
        <v>867.8</v>
      </c>
      <c r="C22" s="39"/>
      <c r="D22" s="2"/>
      <c r="E22" s="2"/>
    </row>
    <row r="23" spans="1:5" ht="15">
      <c r="A23" s="7" t="s">
        <v>21</v>
      </c>
      <c r="B23" s="56">
        <v>192.6</v>
      </c>
      <c r="C23" s="39"/>
      <c r="D23" s="2"/>
      <c r="E23" s="2"/>
    </row>
    <row r="24" spans="1:5" ht="15">
      <c r="A24" s="42"/>
      <c r="E24" s="2"/>
    </row>
    <row r="25" spans="1:5" ht="15">
      <c r="A25" s="42"/>
      <c r="B25" s="9"/>
      <c r="E25" s="2"/>
    </row>
    <row r="26" spans="1:5" ht="15">
      <c r="A26" s="36" t="s">
        <v>80</v>
      </c>
      <c r="E26" s="2"/>
    </row>
    <row r="27" spans="1:5" ht="33.75" customHeight="1">
      <c r="A27" s="37" t="s">
        <v>64</v>
      </c>
      <c r="B27" s="43" t="s">
        <v>1</v>
      </c>
      <c r="E27" s="2"/>
    </row>
    <row r="28" spans="1:5" ht="15">
      <c r="A28" s="35" t="s">
        <v>2</v>
      </c>
      <c r="B28" s="15">
        <v>1153.6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5" ht="15">
      <c r="A30" s="40" t="s">
        <v>4</v>
      </c>
      <c r="B30" s="17">
        <v>480.5</v>
      </c>
      <c r="D30" s="2"/>
      <c r="E30" s="2"/>
    </row>
    <row r="31" spans="1:5" ht="15">
      <c r="A31" s="40" t="s">
        <v>5</v>
      </c>
      <c r="B31" s="17">
        <v>673.1</v>
      </c>
      <c r="D31" s="2"/>
      <c r="E31" s="2"/>
    </row>
    <row r="32" spans="1:5" ht="15">
      <c r="A32" s="223" t="s">
        <v>6</v>
      </c>
      <c r="B32" s="223"/>
      <c r="D32" s="2"/>
      <c r="E32" s="2"/>
    </row>
    <row r="33" spans="1:5" ht="15">
      <c r="A33" s="40" t="s">
        <v>7</v>
      </c>
      <c r="B33" s="57">
        <v>800.1</v>
      </c>
      <c r="D33" s="2"/>
      <c r="E33" s="2"/>
    </row>
    <row r="34" spans="1:5" ht="15">
      <c r="A34" s="40" t="s">
        <v>8</v>
      </c>
      <c r="B34" s="57">
        <v>353.5</v>
      </c>
      <c r="D34" s="2"/>
      <c r="E34" s="2"/>
    </row>
    <row r="35" spans="1:5" ht="15">
      <c r="A35" s="223" t="s">
        <v>16</v>
      </c>
      <c r="B35" s="223"/>
      <c r="D35" s="2"/>
      <c r="E35" s="2"/>
    </row>
    <row r="36" spans="1:5" ht="15">
      <c r="A36" s="7" t="s">
        <v>17</v>
      </c>
      <c r="B36" s="57">
        <v>106.6</v>
      </c>
      <c r="D36" s="2"/>
      <c r="E36" s="2"/>
    </row>
    <row r="37" spans="1:5" ht="15">
      <c r="A37" s="7" t="s">
        <v>18</v>
      </c>
      <c r="B37" s="57">
        <v>530.4</v>
      </c>
      <c r="D37" s="2"/>
      <c r="E37" s="2"/>
    </row>
    <row r="38" spans="1:5" ht="24" customHeight="1">
      <c r="A38" s="8" t="s">
        <v>19</v>
      </c>
      <c r="B38" s="57">
        <v>216.4</v>
      </c>
      <c r="D38" s="2"/>
      <c r="E38" s="2"/>
    </row>
    <row r="39" spans="1:5" ht="15">
      <c r="A39" s="7" t="s">
        <v>20</v>
      </c>
      <c r="B39" s="57">
        <v>420.6</v>
      </c>
      <c r="D39" s="2"/>
      <c r="E39" s="2"/>
    </row>
    <row r="40" spans="1:5" ht="15">
      <c r="A40" s="7" t="s">
        <v>21</v>
      </c>
      <c r="B40" s="56">
        <v>96.1</v>
      </c>
      <c r="D40" s="2"/>
      <c r="E40" s="2"/>
    </row>
    <row r="41" ht="15">
      <c r="A41" s="10"/>
    </row>
    <row r="42" ht="15">
      <c r="A42" s="10"/>
    </row>
    <row r="43" ht="15">
      <c r="A43" s="11" t="s">
        <v>81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21" ht="15">
      <c r="A47" s="14" t="s">
        <v>2</v>
      </c>
      <c r="B47" s="59">
        <v>2538.6</v>
      </c>
      <c r="C47" s="59">
        <v>1017.2</v>
      </c>
      <c r="D47" s="59">
        <v>1521.4</v>
      </c>
      <c r="E47" s="60">
        <v>1153.6</v>
      </c>
      <c r="F47" s="60">
        <v>480.5</v>
      </c>
      <c r="G47" s="60">
        <v>673.1</v>
      </c>
      <c r="H47" s="58"/>
      <c r="I47" s="58"/>
      <c r="J47" s="58"/>
      <c r="K47" s="58"/>
      <c r="L47" s="58"/>
      <c r="M47" s="58"/>
      <c r="N47" s="46"/>
      <c r="O47" s="52"/>
      <c r="P47" s="52"/>
      <c r="Q47" s="52"/>
      <c r="R47" s="52"/>
      <c r="S47" s="52"/>
      <c r="T47" s="52"/>
      <c r="U47" s="52"/>
    </row>
    <row r="48" spans="1:20" ht="15" customHeight="1">
      <c r="A48" s="16" t="s">
        <v>29</v>
      </c>
      <c r="B48" s="61">
        <v>114.8</v>
      </c>
      <c r="C48" s="61">
        <v>55.1</v>
      </c>
      <c r="D48" s="61">
        <v>59.8</v>
      </c>
      <c r="E48" s="62">
        <v>110.8</v>
      </c>
      <c r="F48" s="62">
        <v>53</v>
      </c>
      <c r="G48" s="62">
        <v>57.8</v>
      </c>
      <c r="H48" s="58"/>
      <c r="I48" s="58"/>
      <c r="J48" s="58"/>
      <c r="K48" s="58"/>
      <c r="L48" s="58"/>
      <c r="M48" s="58"/>
      <c r="N48" s="46"/>
      <c r="O48" s="52"/>
      <c r="P48" s="52"/>
      <c r="Q48" s="52"/>
      <c r="R48" s="52"/>
      <c r="S48" s="52"/>
      <c r="T48" s="52"/>
    </row>
    <row r="49" spans="1:20" ht="15">
      <c r="A49" s="222" t="s">
        <v>30</v>
      </c>
      <c r="B49" s="222"/>
      <c r="C49" s="222"/>
      <c r="D49" s="222"/>
      <c r="E49" s="222"/>
      <c r="F49" s="222"/>
      <c r="G49" s="222"/>
      <c r="H49" s="58"/>
      <c r="I49" s="58"/>
      <c r="J49" s="58"/>
      <c r="K49" s="58"/>
      <c r="L49" s="58"/>
      <c r="M49" s="58"/>
      <c r="N49" s="46"/>
      <c r="O49" s="52"/>
      <c r="P49" s="52"/>
      <c r="Q49" s="52"/>
      <c r="R49" s="52"/>
      <c r="S49" s="52"/>
      <c r="T49" s="52"/>
    </row>
    <row r="50" spans="1:20" ht="15">
      <c r="A50" s="8" t="s">
        <v>31</v>
      </c>
      <c r="B50" s="57">
        <v>63.3</v>
      </c>
      <c r="C50" s="57">
        <v>32.6</v>
      </c>
      <c r="D50" s="57">
        <v>30.7</v>
      </c>
      <c r="E50" s="63">
        <v>61.4</v>
      </c>
      <c r="F50" s="63">
        <v>31.7</v>
      </c>
      <c r="G50" s="63">
        <v>29.8</v>
      </c>
      <c r="H50" s="58"/>
      <c r="I50" s="58"/>
      <c r="J50" s="58"/>
      <c r="K50" s="58"/>
      <c r="L50" s="58"/>
      <c r="M50" s="58"/>
      <c r="N50" s="46"/>
      <c r="O50" s="52"/>
      <c r="P50" s="52"/>
      <c r="Q50" s="52"/>
      <c r="R50" s="52"/>
      <c r="S50" s="52"/>
      <c r="T50" s="52"/>
    </row>
    <row r="51" spans="1:20" ht="26.25" customHeight="1">
      <c r="A51" s="8" t="s">
        <v>32</v>
      </c>
      <c r="B51" s="64">
        <v>2.7</v>
      </c>
      <c r="C51" s="64">
        <v>1.6</v>
      </c>
      <c r="D51" s="64">
        <v>1.1</v>
      </c>
      <c r="E51" s="65">
        <v>2.7</v>
      </c>
      <c r="F51" s="65">
        <v>1.6</v>
      </c>
      <c r="G51" s="65">
        <v>1.1</v>
      </c>
      <c r="H51" s="58"/>
      <c r="I51" s="58"/>
      <c r="J51" s="58"/>
      <c r="K51" s="58"/>
      <c r="L51" s="58"/>
      <c r="M51" s="58"/>
      <c r="N51" s="46"/>
      <c r="O51" s="52"/>
      <c r="P51" s="52"/>
      <c r="Q51" s="52"/>
      <c r="R51" s="52"/>
      <c r="S51" s="52"/>
      <c r="T51" s="52"/>
    </row>
    <row r="52" spans="1:20" ht="24.75" customHeight="1">
      <c r="A52" s="8" t="s">
        <v>33</v>
      </c>
      <c r="B52" s="64">
        <v>2.7</v>
      </c>
      <c r="C52" s="64">
        <v>1</v>
      </c>
      <c r="D52" s="64">
        <v>1.7</v>
      </c>
      <c r="E52" s="65">
        <v>2.1</v>
      </c>
      <c r="F52" s="65">
        <v>0.7</v>
      </c>
      <c r="G52" s="65">
        <v>1.4</v>
      </c>
      <c r="H52" s="58"/>
      <c r="I52" s="58"/>
      <c r="J52" s="58"/>
      <c r="K52" s="58"/>
      <c r="L52" s="58"/>
      <c r="M52" s="58"/>
      <c r="N52" s="46"/>
      <c r="O52" s="52"/>
      <c r="P52" s="52"/>
      <c r="Q52" s="52"/>
      <c r="R52" s="52"/>
      <c r="S52" s="52"/>
      <c r="T52" s="52"/>
    </row>
    <row r="53" spans="1:20" ht="15">
      <c r="A53" s="8" t="s">
        <v>34</v>
      </c>
      <c r="B53" s="57">
        <v>19.1</v>
      </c>
      <c r="C53" s="55">
        <v>5.4</v>
      </c>
      <c r="D53" s="57">
        <v>13.7</v>
      </c>
      <c r="E53" s="63">
        <v>18.7</v>
      </c>
      <c r="F53" s="66">
        <v>5.2</v>
      </c>
      <c r="G53" s="63">
        <v>13.5</v>
      </c>
      <c r="H53" s="58"/>
      <c r="I53" s="58"/>
      <c r="J53" s="58"/>
      <c r="K53" s="58"/>
      <c r="L53" s="58"/>
      <c r="M53" s="58"/>
      <c r="N53" s="46"/>
      <c r="O53" s="52"/>
      <c r="P53" s="52"/>
      <c r="Q53" s="52"/>
      <c r="R53" s="52"/>
      <c r="S53" s="52"/>
      <c r="T53" s="52"/>
    </row>
    <row r="54" spans="1:20" ht="15">
      <c r="A54" s="16" t="s">
        <v>35</v>
      </c>
      <c r="B54" s="61">
        <v>2423.8</v>
      </c>
      <c r="C54" s="61">
        <v>962.1</v>
      </c>
      <c r="D54" s="61">
        <v>1461.6</v>
      </c>
      <c r="E54" s="62">
        <v>1042.8</v>
      </c>
      <c r="F54" s="62">
        <v>427.5</v>
      </c>
      <c r="G54" s="62">
        <v>615.3</v>
      </c>
      <c r="H54" s="58"/>
      <c r="I54" s="58"/>
      <c r="J54" s="58"/>
      <c r="K54" s="58"/>
      <c r="L54" s="58"/>
      <c r="M54" s="58"/>
      <c r="N54" s="46"/>
      <c r="O54" s="52"/>
      <c r="P54" s="52"/>
      <c r="Q54" s="52"/>
      <c r="R54" s="52"/>
      <c r="S54" s="52"/>
      <c r="T54" s="52"/>
    </row>
    <row r="55" spans="1:20" ht="15">
      <c r="A55" s="222" t="s">
        <v>36</v>
      </c>
      <c r="B55" s="222"/>
      <c r="C55" s="222"/>
      <c r="D55" s="222"/>
      <c r="E55" s="222"/>
      <c r="F55" s="222"/>
      <c r="G55" s="222"/>
      <c r="H55" s="58"/>
      <c r="I55" s="58"/>
      <c r="J55" s="58"/>
      <c r="K55" s="58"/>
      <c r="L55" s="58"/>
      <c r="M55" s="58"/>
      <c r="N55" s="46"/>
      <c r="O55" s="52"/>
      <c r="P55" s="52"/>
      <c r="Q55" s="52"/>
      <c r="R55" s="52"/>
      <c r="S55" s="52"/>
      <c r="T55" s="52"/>
    </row>
    <row r="56" spans="1:20" ht="24.75" customHeight="1">
      <c r="A56" s="8" t="s">
        <v>32</v>
      </c>
      <c r="B56" s="57">
        <v>392.6</v>
      </c>
      <c r="C56" s="57">
        <v>193.3</v>
      </c>
      <c r="D56" s="57">
        <v>199.3</v>
      </c>
      <c r="E56" s="63">
        <v>392.6</v>
      </c>
      <c r="F56" s="63">
        <v>193.3</v>
      </c>
      <c r="G56" s="63">
        <v>199.3</v>
      </c>
      <c r="H56" s="58"/>
      <c r="I56" s="58"/>
      <c r="J56" s="58"/>
      <c r="K56" s="58"/>
      <c r="L56" s="58"/>
      <c r="M56" s="58"/>
      <c r="N56" s="46"/>
      <c r="O56" s="52"/>
      <c r="P56" s="52"/>
      <c r="Q56" s="52"/>
      <c r="R56" s="52"/>
      <c r="S56" s="52"/>
      <c r="T56" s="52"/>
    </row>
    <row r="57" spans="1:20" ht="24.75" customHeight="1">
      <c r="A57" s="8" t="s">
        <v>37</v>
      </c>
      <c r="B57" s="57">
        <v>222.5</v>
      </c>
      <c r="C57" s="57">
        <v>113.9</v>
      </c>
      <c r="D57" s="57">
        <v>108.6</v>
      </c>
      <c r="E57" s="63">
        <v>173.9</v>
      </c>
      <c r="F57" s="63">
        <v>90</v>
      </c>
      <c r="G57" s="63">
        <v>83.9</v>
      </c>
      <c r="H57" s="58"/>
      <c r="I57" s="58"/>
      <c r="J57" s="58"/>
      <c r="K57" s="58"/>
      <c r="L57" s="58"/>
      <c r="M57" s="58"/>
      <c r="N57" s="46"/>
      <c r="O57" s="52"/>
      <c r="P57" s="52"/>
      <c r="Q57" s="52"/>
      <c r="R57" s="52"/>
      <c r="S57" s="52"/>
      <c r="T57" s="52"/>
    </row>
    <row r="58" spans="1:20" ht="15">
      <c r="A58" s="8" t="s">
        <v>34</v>
      </c>
      <c r="B58" s="57">
        <v>294.6</v>
      </c>
      <c r="C58" s="57">
        <v>63.2</v>
      </c>
      <c r="D58" s="57">
        <v>231.4</v>
      </c>
      <c r="E58" s="63">
        <v>274.4</v>
      </c>
      <c r="F58" s="63">
        <v>57</v>
      </c>
      <c r="G58" s="63">
        <v>217.4</v>
      </c>
      <c r="H58" s="58"/>
      <c r="I58" s="58"/>
      <c r="J58" s="58"/>
      <c r="K58" s="58"/>
      <c r="L58" s="58"/>
      <c r="M58" s="58"/>
      <c r="N58" s="46"/>
      <c r="O58" s="52"/>
      <c r="P58" s="52"/>
      <c r="Q58" s="52"/>
      <c r="R58" s="52"/>
      <c r="S58" s="52"/>
      <c r="T58" s="52"/>
    </row>
    <row r="59" spans="1:20" ht="15">
      <c r="A59" s="8" t="s">
        <v>38</v>
      </c>
      <c r="B59" s="57">
        <v>1466</v>
      </c>
      <c r="C59" s="57">
        <v>561.9</v>
      </c>
      <c r="D59" s="57">
        <v>904.1</v>
      </c>
      <c r="E59" s="63">
        <v>156.4</v>
      </c>
      <c r="F59" s="63">
        <v>59.1</v>
      </c>
      <c r="G59" s="63">
        <v>97.3</v>
      </c>
      <c r="H59" s="58"/>
      <c r="I59" s="58"/>
      <c r="J59" s="58"/>
      <c r="K59" s="58"/>
      <c r="L59" s="58"/>
      <c r="M59" s="58"/>
      <c r="N59" s="46"/>
      <c r="O59" s="52"/>
      <c r="P59" s="52"/>
      <c r="Q59" s="52"/>
      <c r="R59" s="52"/>
      <c r="S59" s="52"/>
      <c r="T59" s="52"/>
    </row>
    <row r="60" spans="1:7" ht="15">
      <c r="A60" s="47" t="s">
        <v>87</v>
      </c>
      <c r="B60" s="17"/>
      <c r="C60" s="17"/>
      <c r="D60" s="17"/>
      <c r="E60" s="17"/>
      <c r="F60" s="17"/>
      <c r="G60" s="17"/>
    </row>
    <row r="61" spans="1:7" ht="15.75">
      <c r="A61" s="48" t="s">
        <v>39</v>
      </c>
      <c r="B61" s="125"/>
      <c r="C61" s="125"/>
      <c r="D61" s="125"/>
      <c r="E61" s="125"/>
      <c r="F61" s="125"/>
      <c r="G61" s="125"/>
    </row>
    <row r="62" spans="1:7" ht="15">
      <c r="A62" s="8"/>
      <c r="B62" s="18"/>
      <c r="C62" s="18"/>
      <c r="D62" s="18"/>
      <c r="E62" s="19"/>
      <c r="F62" s="19"/>
      <c r="G62" s="19"/>
    </row>
    <row r="63" spans="1:6" ht="15">
      <c r="A63" s="36" t="s">
        <v>82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63.3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128"/>
      <c r="F66" s="129"/>
      <c r="G66" s="126"/>
      <c r="H66" s="21"/>
    </row>
    <row r="67" spans="1:8" ht="15">
      <c r="A67" s="40" t="s">
        <v>4</v>
      </c>
      <c r="B67" s="55">
        <v>32.6</v>
      </c>
      <c r="C67" s="52"/>
      <c r="D67" s="127"/>
      <c r="E67" s="128"/>
      <c r="F67" s="128"/>
      <c r="G67" s="21"/>
      <c r="H67" s="21"/>
    </row>
    <row r="68" spans="1:8" ht="15">
      <c r="A68" s="40" t="s">
        <v>5</v>
      </c>
      <c r="B68" s="55">
        <v>30.7</v>
      </c>
      <c r="C68" s="52"/>
      <c r="D68" s="127"/>
      <c r="E68" s="128"/>
      <c r="F68" s="129"/>
      <c r="G68" s="126"/>
      <c r="H68" s="21"/>
    </row>
    <row r="69" spans="1:8" ht="15">
      <c r="A69" s="223" t="s">
        <v>6</v>
      </c>
      <c r="B69" s="223"/>
      <c r="C69" s="52"/>
      <c r="D69" s="127"/>
      <c r="E69" s="128"/>
      <c r="F69" s="129"/>
      <c r="G69" s="126"/>
      <c r="H69" s="21"/>
    </row>
    <row r="70" spans="1:8" ht="15">
      <c r="A70" s="40" t="s">
        <v>7</v>
      </c>
      <c r="B70" s="68">
        <v>30.3</v>
      </c>
      <c r="C70" s="52"/>
      <c r="D70" s="127"/>
      <c r="E70" s="128"/>
      <c r="F70" s="128"/>
      <c r="G70" s="126"/>
      <c r="H70" s="21"/>
    </row>
    <row r="71" spans="1:8" ht="15">
      <c r="A71" s="40" t="s">
        <v>8</v>
      </c>
      <c r="B71" s="68">
        <v>33</v>
      </c>
      <c r="C71" s="52"/>
      <c r="D71" s="127"/>
      <c r="E71" s="128"/>
      <c r="F71" s="129"/>
      <c r="G71" s="126"/>
      <c r="H71" s="21"/>
    </row>
    <row r="72" spans="1:8" ht="15">
      <c r="A72" s="223" t="s">
        <v>9</v>
      </c>
      <c r="B72" s="223"/>
      <c r="C72" s="52"/>
      <c r="D72" s="127"/>
      <c r="E72" s="128"/>
      <c r="F72" s="129"/>
      <c r="G72" s="126"/>
      <c r="H72" s="21"/>
    </row>
    <row r="73" spans="1:8" ht="15">
      <c r="A73" s="50" t="s">
        <v>40</v>
      </c>
      <c r="B73" s="67">
        <v>61.4</v>
      </c>
      <c r="C73" s="52"/>
      <c r="D73" s="127"/>
      <c r="E73" s="128"/>
      <c r="F73" s="129"/>
      <c r="G73" s="126"/>
      <c r="H73" s="21"/>
    </row>
    <row r="74" spans="1:8" ht="15">
      <c r="A74" s="51" t="s">
        <v>41</v>
      </c>
      <c r="B74" s="81">
        <v>11.7</v>
      </c>
      <c r="C74" s="52"/>
      <c r="D74" s="127"/>
      <c r="E74" s="128"/>
      <c r="F74" s="129"/>
      <c r="G74" s="126"/>
      <c r="H74" s="21"/>
    </row>
    <row r="75" spans="1:8" ht="15">
      <c r="A75" s="51" t="s">
        <v>42</v>
      </c>
      <c r="B75" s="81">
        <v>11.6</v>
      </c>
      <c r="C75" s="52"/>
      <c r="D75" s="127"/>
      <c r="E75" s="128"/>
      <c r="F75" s="129"/>
      <c r="G75" s="126"/>
      <c r="H75" s="21"/>
    </row>
    <row r="76" spans="1:8" ht="15">
      <c r="A76" s="51" t="s">
        <v>43</v>
      </c>
      <c r="B76" s="81">
        <v>15</v>
      </c>
      <c r="C76" s="52"/>
      <c r="D76" s="127"/>
      <c r="E76" s="128"/>
      <c r="F76" s="129"/>
      <c r="G76" s="126"/>
      <c r="H76" s="21"/>
    </row>
    <row r="77" spans="1:8" ht="15">
      <c r="A77" s="51" t="s">
        <v>44</v>
      </c>
      <c r="B77" s="81">
        <v>9.8</v>
      </c>
      <c r="C77" s="52"/>
      <c r="D77" s="127"/>
      <c r="E77" s="128"/>
      <c r="F77" s="128"/>
      <c r="G77" s="126"/>
      <c r="H77" s="21"/>
    </row>
    <row r="78" spans="1:8" ht="15">
      <c r="A78" s="51" t="s">
        <v>45</v>
      </c>
      <c r="B78" s="81">
        <v>15.1</v>
      </c>
      <c r="C78" s="52"/>
      <c r="D78" s="127"/>
      <c r="E78" s="128"/>
      <c r="F78" s="129"/>
      <c r="G78" s="126"/>
      <c r="H78" s="21"/>
    </row>
    <row r="79" spans="1:8" ht="15">
      <c r="A79" s="223" t="s">
        <v>16</v>
      </c>
      <c r="B79" s="223"/>
      <c r="C79" s="52"/>
      <c r="D79" s="127"/>
      <c r="E79" s="128"/>
      <c r="F79" s="129"/>
      <c r="G79" s="126"/>
      <c r="H79" s="80"/>
    </row>
    <row r="80" spans="1:8" ht="15">
      <c r="A80" s="7" t="s">
        <v>17</v>
      </c>
      <c r="B80" s="82">
        <v>2.1</v>
      </c>
      <c r="C80" s="52"/>
      <c r="D80" s="127"/>
      <c r="E80" s="128"/>
      <c r="F80" s="129"/>
      <c r="G80" s="126"/>
      <c r="H80" s="21"/>
    </row>
    <row r="81" spans="1:8" ht="15">
      <c r="A81" s="7" t="s">
        <v>18</v>
      </c>
      <c r="B81" s="68">
        <v>16.8</v>
      </c>
      <c r="C81" s="52"/>
      <c r="D81" s="127"/>
      <c r="E81" s="128"/>
      <c r="F81" s="129"/>
      <c r="G81" s="126"/>
      <c r="H81" s="21"/>
    </row>
    <row r="82" spans="1:8" ht="24" customHeight="1">
      <c r="A82" s="107" t="s">
        <v>19</v>
      </c>
      <c r="B82" s="68">
        <v>8.8</v>
      </c>
      <c r="C82" s="52"/>
      <c r="D82" s="127"/>
      <c r="E82" s="128"/>
      <c r="F82" s="129"/>
      <c r="G82" s="126"/>
      <c r="H82" s="21"/>
    </row>
    <row r="83" spans="1:8" ht="15">
      <c r="A83" s="7" t="s">
        <v>20</v>
      </c>
      <c r="B83" s="68">
        <v>30.7</v>
      </c>
      <c r="C83" s="52"/>
      <c r="D83" s="127"/>
      <c r="E83" s="128"/>
      <c r="F83" s="128"/>
      <c r="G83" s="126"/>
      <c r="H83" s="21"/>
    </row>
    <row r="84" spans="1:8" ht="15">
      <c r="A84" s="7" t="s">
        <v>21</v>
      </c>
      <c r="B84" s="68">
        <v>13.7</v>
      </c>
      <c r="C84" s="52"/>
      <c r="D84" s="127"/>
      <c r="E84" s="130"/>
      <c r="F84" s="21"/>
      <c r="G84" s="21"/>
      <c r="H84" s="21"/>
    </row>
    <row r="85" spans="1:6" ht="15">
      <c r="A85" s="47" t="s">
        <v>87</v>
      </c>
      <c r="B85" s="74"/>
      <c r="E85" s="21"/>
      <c r="F85" s="21"/>
    </row>
    <row r="86" spans="5:6" ht="15">
      <c r="E86" s="21"/>
      <c r="F86" s="21"/>
    </row>
    <row r="87" spans="1:6" ht="15">
      <c r="A87" s="36" t="s">
        <v>83</v>
      </c>
      <c r="E87" s="21"/>
      <c r="F87" s="21"/>
    </row>
    <row r="88" ht="15">
      <c r="G88" s="44" t="s">
        <v>22</v>
      </c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7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</row>
    <row r="91" spans="1:14" ht="18" customHeight="1">
      <c r="A91" s="20" t="s">
        <v>2</v>
      </c>
      <c r="B91" s="59">
        <v>2538.6</v>
      </c>
      <c r="C91" s="59">
        <v>1017.2</v>
      </c>
      <c r="D91" s="59">
        <v>1521.4</v>
      </c>
      <c r="E91" s="59">
        <v>1153.6</v>
      </c>
      <c r="F91" s="59">
        <v>480.5</v>
      </c>
      <c r="G91" s="59">
        <v>673.1</v>
      </c>
      <c r="H91" s="39"/>
      <c r="I91" s="39"/>
      <c r="J91" s="39"/>
      <c r="K91" s="39"/>
      <c r="L91" s="39"/>
      <c r="M91" s="39"/>
      <c r="N91" s="39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H92" s="52"/>
      <c r="I92" s="52"/>
      <c r="J92" s="52"/>
      <c r="K92" s="2"/>
      <c r="L92" s="2"/>
      <c r="M92" s="2"/>
      <c r="N92" s="2"/>
    </row>
    <row r="93" spans="1:14" ht="15">
      <c r="A93" s="7" t="s">
        <v>47</v>
      </c>
      <c r="B93" s="57">
        <v>325.9</v>
      </c>
      <c r="C93" s="57">
        <v>135.4</v>
      </c>
      <c r="D93" s="57">
        <v>190.6</v>
      </c>
      <c r="E93" s="57">
        <v>144.3</v>
      </c>
      <c r="F93" s="57">
        <v>63.8</v>
      </c>
      <c r="G93" s="57">
        <v>80.5</v>
      </c>
      <c r="H93" s="39"/>
      <c r="I93" s="39"/>
      <c r="J93" s="39"/>
      <c r="K93" s="39"/>
      <c r="L93" s="39"/>
      <c r="M93" s="39"/>
      <c r="N93" s="2"/>
    </row>
    <row r="94" spans="1:14" ht="15">
      <c r="A94" s="7" t="s">
        <v>48</v>
      </c>
      <c r="B94" s="57">
        <v>291.3</v>
      </c>
      <c r="C94" s="57">
        <v>115</v>
      </c>
      <c r="D94" s="57">
        <v>176.3</v>
      </c>
      <c r="E94" s="57">
        <v>120.1</v>
      </c>
      <c r="F94" s="57">
        <v>48.5</v>
      </c>
      <c r="G94" s="57">
        <v>71.6</v>
      </c>
      <c r="H94" s="39"/>
      <c r="I94" s="39"/>
      <c r="J94" s="39"/>
      <c r="K94" s="39"/>
      <c r="L94" s="39"/>
      <c r="M94" s="39"/>
      <c r="N94" s="2"/>
    </row>
    <row r="95" spans="1:14" ht="15">
      <c r="A95" s="7" t="s">
        <v>49</v>
      </c>
      <c r="B95" s="57">
        <v>336</v>
      </c>
      <c r="C95" s="57">
        <v>128</v>
      </c>
      <c r="D95" s="57">
        <v>208</v>
      </c>
      <c r="E95" s="57">
        <v>159.7</v>
      </c>
      <c r="F95" s="57">
        <v>58.9</v>
      </c>
      <c r="G95" s="57">
        <v>100.8</v>
      </c>
      <c r="H95" s="39"/>
      <c r="I95" s="39"/>
      <c r="J95" s="39"/>
      <c r="K95" s="39"/>
      <c r="L95" s="39"/>
      <c r="M95" s="39"/>
      <c r="N95" s="2"/>
    </row>
    <row r="96" spans="1:14" ht="12.75" customHeight="1">
      <c r="A96" s="7" t="s">
        <v>50</v>
      </c>
      <c r="B96" s="57">
        <v>377.3</v>
      </c>
      <c r="C96" s="57">
        <v>151.5</v>
      </c>
      <c r="D96" s="57">
        <v>225.8</v>
      </c>
      <c r="E96" s="57">
        <v>172.3</v>
      </c>
      <c r="F96" s="57">
        <v>71.4</v>
      </c>
      <c r="G96" s="57">
        <v>101</v>
      </c>
      <c r="H96" s="39"/>
      <c r="I96" s="39"/>
      <c r="J96" s="39"/>
      <c r="K96" s="39"/>
      <c r="L96" s="39"/>
      <c r="M96" s="39"/>
      <c r="N96" s="2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H97" s="52"/>
      <c r="I97" s="52"/>
      <c r="J97" s="52"/>
      <c r="K97" s="2"/>
      <c r="L97" s="2"/>
      <c r="M97" s="2"/>
      <c r="N97" s="2"/>
    </row>
    <row r="98" spans="1:14" ht="15">
      <c r="A98" s="7" t="s">
        <v>52</v>
      </c>
      <c r="B98" s="46">
        <v>689.4</v>
      </c>
      <c r="C98" s="57">
        <v>281.1</v>
      </c>
      <c r="D98" s="57">
        <v>408.2</v>
      </c>
      <c r="E98" s="57">
        <v>311.1</v>
      </c>
      <c r="F98" s="57">
        <v>136.5</v>
      </c>
      <c r="G98" s="57">
        <v>174.6</v>
      </c>
      <c r="H98" s="39"/>
      <c r="I98" s="39"/>
      <c r="J98" s="39"/>
      <c r="K98" s="39"/>
      <c r="L98" s="39"/>
      <c r="M98" s="39"/>
      <c r="N98" s="2"/>
    </row>
    <row r="99" spans="1:14" ht="15">
      <c r="A99" s="7" t="s">
        <v>53</v>
      </c>
      <c r="B99" s="57">
        <v>518.6</v>
      </c>
      <c r="C99" s="57">
        <v>206.2</v>
      </c>
      <c r="D99" s="57">
        <v>312.5</v>
      </c>
      <c r="E99" s="57">
        <v>246.1</v>
      </c>
      <c r="F99" s="57">
        <v>101.5</v>
      </c>
      <c r="G99" s="57">
        <v>144.7</v>
      </c>
      <c r="H99" s="39"/>
      <c r="I99" s="39"/>
      <c r="J99" s="39"/>
      <c r="K99" s="39"/>
      <c r="L99" s="39"/>
      <c r="M99" s="39"/>
      <c r="N99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5:B5"/>
    <mergeCell ref="A8:B8"/>
    <mergeCell ref="A11:B11"/>
    <mergeCell ref="A18:B18"/>
    <mergeCell ref="A29:B29"/>
    <mergeCell ref="A32:B32"/>
    <mergeCell ref="A35:B35"/>
    <mergeCell ref="A45:A46"/>
    <mergeCell ref="B45:B46"/>
    <mergeCell ref="C45:C46"/>
    <mergeCell ref="D45:D46"/>
    <mergeCell ref="E45:G45"/>
    <mergeCell ref="A49:G49"/>
    <mergeCell ref="A55:G55"/>
    <mergeCell ref="A66:B66"/>
    <mergeCell ref="A69:B69"/>
    <mergeCell ref="A72:B72"/>
    <mergeCell ref="A79:B79"/>
    <mergeCell ref="A97:G97"/>
    <mergeCell ref="A89:A90"/>
    <mergeCell ref="B89:B90"/>
    <mergeCell ref="C89:C90"/>
    <mergeCell ref="D89:D90"/>
    <mergeCell ref="E89:G89"/>
    <mergeCell ref="A92:G92"/>
  </mergeCells>
  <conditionalFormatting sqref="B80:B81 B67:B68 B39 B56:D62 B47:D48 C50:D54 B50 B52:B54 B36:B37 B12:B17 B9:B10 B6:B7 B4 B34 B19:B22 N47:N59 E61:G61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10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57421875" style="0" customWidth="1"/>
    <col min="6" max="6" width="12.8515625" style="0" customWidth="1"/>
    <col min="7" max="7" width="12.57421875" style="0" customWidth="1"/>
    <col min="8" max="8" width="16.57421875" style="0" bestFit="1" customWidth="1"/>
  </cols>
  <sheetData>
    <row r="2" ht="15">
      <c r="A2" s="36" t="s">
        <v>84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2601.3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1035.6</v>
      </c>
      <c r="C6" s="39"/>
      <c r="D6" s="2"/>
      <c r="E6" s="2"/>
    </row>
    <row r="7" spans="1:4" ht="15">
      <c r="A7" s="40" t="s">
        <v>5</v>
      </c>
      <c r="B7" s="57">
        <v>1565.8</v>
      </c>
      <c r="C7" s="39"/>
      <c r="D7" s="2"/>
    </row>
    <row r="8" spans="1:4" ht="15">
      <c r="A8" s="223" t="s">
        <v>6</v>
      </c>
      <c r="B8" s="223"/>
      <c r="D8" s="2"/>
    </row>
    <row r="9" spans="1:4" ht="15">
      <c r="A9" s="40" t="s">
        <v>7</v>
      </c>
      <c r="B9" s="57">
        <v>1759.1</v>
      </c>
      <c r="C9" s="39"/>
      <c r="D9" s="2"/>
    </row>
    <row r="10" spans="1:4" ht="15">
      <c r="A10" s="40" t="s">
        <v>8</v>
      </c>
      <c r="B10" s="57">
        <v>842.3</v>
      </c>
      <c r="C10" s="39"/>
      <c r="D10" s="2"/>
    </row>
    <row r="11" spans="1:4" ht="15">
      <c r="A11" s="232" t="s">
        <v>9</v>
      </c>
      <c r="B11" s="232"/>
      <c r="D11" s="2"/>
    </row>
    <row r="12" spans="1:4" ht="15">
      <c r="A12" s="40" t="s">
        <v>10</v>
      </c>
      <c r="B12" s="57">
        <v>466.1</v>
      </c>
      <c r="C12" s="39"/>
      <c r="D12" s="2"/>
    </row>
    <row r="13" spans="1:4" ht="15">
      <c r="A13" s="40" t="s">
        <v>11</v>
      </c>
      <c r="B13" s="57">
        <v>174.4</v>
      </c>
      <c r="C13" s="39"/>
      <c r="D13" s="2"/>
    </row>
    <row r="14" spans="1:4" ht="15">
      <c r="A14" s="40" t="s">
        <v>12</v>
      </c>
      <c r="B14" s="57">
        <v>121.2</v>
      </c>
      <c r="C14" s="39"/>
      <c r="D14" s="2"/>
    </row>
    <row r="15" spans="1:5" ht="15">
      <c r="A15" s="40" t="s">
        <v>13</v>
      </c>
      <c r="B15" s="57">
        <v>127.2</v>
      </c>
      <c r="C15" s="39"/>
      <c r="D15" s="2"/>
      <c r="E15" s="2"/>
    </row>
    <row r="16" spans="1:5" ht="15">
      <c r="A16" s="40" t="s">
        <v>14</v>
      </c>
      <c r="B16" s="57">
        <v>314.9</v>
      </c>
      <c r="C16" s="39"/>
      <c r="D16" s="2"/>
      <c r="E16" s="2"/>
    </row>
    <row r="17" spans="1:5" ht="15">
      <c r="A17" s="40" t="s">
        <v>15</v>
      </c>
      <c r="B17" s="57">
        <v>1397.6</v>
      </c>
      <c r="C17" s="39"/>
      <c r="D17" s="2"/>
      <c r="E17" s="2"/>
    </row>
    <row r="18" spans="1:5" ht="15">
      <c r="A18" s="223" t="s">
        <v>16</v>
      </c>
      <c r="B18" s="223"/>
      <c r="D18" s="2"/>
      <c r="E18" s="2"/>
    </row>
    <row r="19" spans="1:5" ht="15">
      <c r="A19" s="7" t="s">
        <v>17</v>
      </c>
      <c r="B19" s="57">
        <v>330.4</v>
      </c>
      <c r="C19" s="39"/>
      <c r="D19" s="2"/>
      <c r="E19" s="2"/>
    </row>
    <row r="20" spans="1:5" ht="15">
      <c r="A20" s="7" t="s">
        <v>18</v>
      </c>
      <c r="B20" s="57">
        <v>1177.1</v>
      </c>
      <c r="C20" s="39"/>
      <c r="D20" s="2"/>
      <c r="E20" s="2"/>
    </row>
    <row r="21" spans="1:5" ht="22.5">
      <c r="A21" s="8" t="s">
        <v>19</v>
      </c>
      <c r="B21" s="57">
        <v>527.8</v>
      </c>
      <c r="C21" s="39"/>
      <c r="D21" s="2"/>
      <c r="E21" s="2"/>
    </row>
    <row r="22" spans="1:5" ht="15">
      <c r="A22" s="7" t="s">
        <v>20</v>
      </c>
      <c r="B22" s="57">
        <v>888.1</v>
      </c>
      <c r="C22" s="39"/>
      <c r="D22" s="2"/>
      <c r="E22" s="2"/>
    </row>
    <row r="23" spans="1:5" ht="15">
      <c r="A23" s="7" t="s">
        <v>21</v>
      </c>
      <c r="B23" s="56">
        <v>205.8</v>
      </c>
      <c r="C23" s="39"/>
      <c r="D23" s="2"/>
      <c r="E23" s="2"/>
    </row>
    <row r="24" spans="1:5" ht="15">
      <c r="A24" s="42"/>
      <c r="E24" s="2"/>
    </row>
    <row r="25" spans="1:5" ht="15">
      <c r="A25" s="42"/>
      <c r="B25" s="9"/>
      <c r="E25" s="2"/>
    </row>
    <row r="26" spans="1:5" ht="15">
      <c r="A26" s="36" t="s">
        <v>85</v>
      </c>
      <c r="E26" s="2"/>
    </row>
    <row r="27" spans="1:5" ht="33.75" customHeight="1">
      <c r="A27" s="37" t="s">
        <v>64</v>
      </c>
      <c r="B27" s="43" t="s">
        <v>1</v>
      </c>
      <c r="E27" s="2"/>
    </row>
    <row r="28" spans="1:5" ht="15">
      <c r="A28" s="35" t="s">
        <v>2</v>
      </c>
      <c r="B28" s="15">
        <v>1203.7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5" ht="15">
      <c r="A30" s="40" t="s">
        <v>4</v>
      </c>
      <c r="B30" s="17">
        <v>492.5</v>
      </c>
      <c r="D30" s="2"/>
      <c r="E30" s="2"/>
    </row>
    <row r="31" spans="1:5" ht="15">
      <c r="A31" s="40" t="s">
        <v>5</v>
      </c>
      <c r="B31" s="17">
        <v>711.2</v>
      </c>
      <c r="D31" s="2"/>
      <c r="E31" s="2"/>
    </row>
    <row r="32" spans="1:5" ht="15">
      <c r="A32" s="223" t="s">
        <v>6</v>
      </c>
      <c r="B32" s="223"/>
      <c r="D32" s="2"/>
      <c r="E32" s="2"/>
    </row>
    <row r="33" spans="1:5" ht="15">
      <c r="A33" s="40" t="s">
        <v>7</v>
      </c>
      <c r="B33" s="57">
        <v>830.2</v>
      </c>
      <c r="D33" s="2"/>
      <c r="E33" s="2"/>
    </row>
    <row r="34" spans="1:5" ht="15">
      <c r="A34" s="40" t="s">
        <v>8</v>
      </c>
      <c r="B34" s="57">
        <v>373.5</v>
      </c>
      <c r="D34" s="2"/>
      <c r="E34" s="2"/>
    </row>
    <row r="35" spans="1:5" ht="15">
      <c r="A35" s="223" t="s">
        <v>16</v>
      </c>
      <c r="B35" s="223"/>
      <c r="D35" s="2"/>
      <c r="E35" s="2"/>
    </row>
    <row r="36" spans="1:5" ht="15">
      <c r="A36" s="7" t="s">
        <v>17</v>
      </c>
      <c r="B36" s="57">
        <v>110.3</v>
      </c>
      <c r="D36" s="2"/>
      <c r="E36" s="2"/>
    </row>
    <row r="37" spans="1:5" ht="15">
      <c r="A37" s="7" t="s">
        <v>18</v>
      </c>
      <c r="B37" s="57">
        <v>540.3</v>
      </c>
      <c r="D37" s="2"/>
      <c r="E37" s="2"/>
    </row>
    <row r="38" spans="1:5" ht="24" customHeight="1">
      <c r="A38" s="8" t="s">
        <v>19</v>
      </c>
      <c r="B38" s="57">
        <v>211.7</v>
      </c>
      <c r="D38" s="2"/>
      <c r="E38" s="2"/>
    </row>
    <row r="39" spans="1:5" ht="15">
      <c r="A39" s="7" t="s">
        <v>20</v>
      </c>
      <c r="B39" s="57">
        <v>437.9</v>
      </c>
      <c r="D39" s="2"/>
      <c r="E39" s="2"/>
    </row>
    <row r="40" spans="1:5" ht="15">
      <c r="A40" s="7" t="s">
        <v>21</v>
      </c>
      <c r="B40" s="56">
        <v>115.2</v>
      </c>
      <c r="D40" s="2"/>
      <c r="E40" s="2"/>
    </row>
    <row r="41" ht="15">
      <c r="A41" s="10"/>
    </row>
    <row r="42" ht="15">
      <c r="A42" s="10"/>
    </row>
    <row r="43" ht="15">
      <c r="A43" s="11" t="s">
        <v>86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8" ht="15">
      <c r="A47" s="14" t="s">
        <v>2</v>
      </c>
      <c r="B47" s="59">
        <v>2601.3</v>
      </c>
      <c r="C47" s="59">
        <v>1035.6</v>
      </c>
      <c r="D47" s="59">
        <v>1565.8</v>
      </c>
      <c r="E47" s="60">
        <v>1203.7</v>
      </c>
      <c r="F47" s="60">
        <v>492.5</v>
      </c>
      <c r="G47" s="60">
        <v>711.2</v>
      </c>
      <c r="H47" s="58"/>
    </row>
    <row r="48" spans="1:8" ht="15" customHeight="1">
      <c r="A48" s="16" t="s">
        <v>29</v>
      </c>
      <c r="B48" s="57">
        <v>135.3</v>
      </c>
      <c r="C48" s="57">
        <v>60.8</v>
      </c>
      <c r="D48" s="57">
        <v>74.4</v>
      </c>
      <c r="E48" s="63">
        <v>130.7</v>
      </c>
      <c r="F48" s="63">
        <v>58.3</v>
      </c>
      <c r="G48" s="63">
        <v>72.3</v>
      </c>
      <c r="H48" s="58"/>
    </row>
    <row r="49" spans="1:8" ht="15">
      <c r="A49" s="222" t="s">
        <v>30</v>
      </c>
      <c r="B49" s="222"/>
      <c r="C49" s="222"/>
      <c r="D49" s="222"/>
      <c r="E49" s="222"/>
      <c r="F49" s="222"/>
      <c r="G49" s="222"/>
      <c r="H49" s="58"/>
    </row>
    <row r="50" spans="1:8" ht="15">
      <c r="A50" s="8" t="s">
        <v>31</v>
      </c>
      <c r="B50" s="55">
        <v>63</v>
      </c>
      <c r="C50" s="55">
        <v>31.3</v>
      </c>
      <c r="D50" s="55">
        <v>31.6</v>
      </c>
      <c r="E50" s="55">
        <v>60.6</v>
      </c>
      <c r="F50" s="55">
        <v>29.6</v>
      </c>
      <c r="G50" s="55">
        <v>31</v>
      </c>
      <c r="H50" s="58"/>
    </row>
    <row r="51" spans="1:8" ht="26.25" customHeight="1">
      <c r="A51" s="8" t="s">
        <v>32</v>
      </c>
      <c r="B51" s="64">
        <v>2.5</v>
      </c>
      <c r="C51" s="64">
        <v>0.7</v>
      </c>
      <c r="D51" s="64">
        <v>1.8</v>
      </c>
      <c r="E51" s="65">
        <v>2.5</v>
      </c>
      <c r="F51" s="65">
        <v>0.7</v>
      </c>
      <c r="G51" s="65">
        <v>1.8</v>
      </c>
      <c r="H51" s="58"/>
    </row>
    <row r="52" spans="1:8" ht="24.75" customHeight="1">
      <c r="A52" s="8" t="s">
        <v>33</v>
      </c>
      <c r="B52" s="64">
        <v>3.1</v>
      </c>
      <c r="C52" s="64">
        <v>0.9</v>
      </c>
      <c r="D52" s="64">
        <v>2.2</v>
      </c>
      <c r="E52" s="65">
        <v>2.5</v>
      </c>
      <c r="F52" s="65">
        <v>0.6</v>
      </c>
      <c r="G52" s="65">
        <v>1.9</v>
      </c>
      <c r="H52" s="58"/>
    </row>
    <row r="53" spans="1:8" ht="15">
      <c r="A53" s="8" t="s">
        <v>34</v>
      </c>
      <c r="B53" s="55">
        <v>20.6</v>
      </c>
      <c r="C53" s="64">
        <v>5.7</v>
      </c>
      <c r="D53" s="55">
        <v>15</v>
      </c>
      <c r="E53" s="66">
        <v>20.5</v>
      </c>
      <c r="F53" s="65">
        <v>5.7</v>
      </c>
      <c r="G53" s="66">
        <v>14.8</v>
      </c>
      <c r="H53" s="58"/>
    </row>
    <row r="54" spans="1:8" ht="15">
      <c r="A54" s="16" t="s">
        <v>35</v>
      </c>
      <c r="B54" s="131">
        <v>2466.1</v>
      </c>
      <c r="C54" s="131">
        <v>974.7</v>
      </c>
      <c r="D54" s="131">
        <v>1491.4</v>
      </c>
      <c r="E54" s="132">
        <v>1073.1</v>
      </c>
      <c r="F54" s="132">
        <v>434.2</v>
      </c>
      <c r="G54" s="132">
        <v>638.9</v>
      </c>
      <c r="H54" s="58"/>
    </row>
    <row r="55" spans="1:8" ht="15">
      <c r="A55" s="222" t="s">
        <v>36</v>
      </c>
      <c r="B55" s="222"/>
      <c r="C55" s="222"/>
      <c r="D55" s="222"/>
      <c r="E55" s="222"/>
      <c r="F55" s="222"/>
      <c r="G55" s="222"/>
      <c r="H55" s="58"/>
    </row>
    <row r="56" spans="1:8" ht="24.75" customHeight="1">
      <c r="A56" s="8" t="s">
        <v>32</v>
      </c>
      <c r="B56" s="57">
        <v>407.1</v>
      </c>
      <c r="C56" s="57">
        <v>199.5</v>
      </c>
      <c r="D56" s="57">
        <v>207.7</v>
      </c>
      <c r="E56" s="63">
        <v>407.1</v>
      </c>
      <c r="F56" s="63">
        <v>199.5</v>
      </c>
      <c r="G56" s="63">
        <v>207.7</v>
      </c>
      <c r="H56" s="58"/>
    </row>
    <row r="57" spans="1:8" ht="24.75" customHeight="1">
      <c r="A57" s="8" t="s">
        <v>37</v>
      </c>
      <c r="B57" s="57">
        <v>218.3</v>
      </c>
      <c r="C57" s="57">
        <v>111.6</v>
      </c>
      <c r="D57" s="57">
        <v>106.8</v>
      </c>
      <c r="E57" s="63">
        <v>171.1</v>
      </c>
      <c r="F57" s="63">
        <v>88.2</v>
      </c>
      <c r="G57" s="63">
        <v>82.9</v>
      </c>
      <c r="H57" s="58"/>
    </row>
    <row r="58" spans="1:8" ht="15">
      <c r="A58" s="8" t="s">
        <v>34</v>
      </c>
      <c r="B58" s="57">
        <v>305.3</v>
      </c>
      <c r="C58" s="57">
        <v>63.2</v>
      </c>
      <c r="D58" s="57">
        <v>242.1</v>
      </c>
      <c r="E58" s="63">
        <v>285.9</v>
      </c>
      <c r="F58" s="63">
        <v>57.5</v>
      </c>
      <c r="G58" s="63">
        <v>228.4</v>
      </c>
      <c r="H58" s="58"/>
    </row>
    <row r="59" spans="1:8" ht="15">
      <c r="A59" s="8" t="s">
        <v>38</v>
      </c>
      <c r="B59" s="57">
        <v>1476.7</v>
      </c>
      <c r="C59" s="57">
        <v>565.7</v>
      </c>
      <c r="D59" s="57">
        <v>911</v>
      </c>
      <c r="E59" s="63">
        <v>152.3</v>
      </c>
      <c r="F59" s="63">
        <v>55.7</v>
      </c>
      <c r="G59" s="63">
        <v>96.6</v>
      </c>
      <c r="H59" s="58"/>
    </row>
    <row r="60" spans="1:7" ht="15">
      <c r="A60" s="47" t="s">
        <v>87</v>
      </c>
      <c r="B60" s="17"/>
      <c r="C60" s="17"/>
      <c r="D60" s="17"/>
      <c r="E60" s="17"/>
      <c r="F60" s="17"/>
      <c r="G60" s="17"/>
    </row>
    <row r="61" spans="1:7" ht="15.75">
      <c r="A61" s="48" t="s">
        <v>39</v>
      </c>
      <c r="B61" s="125"/>
      <c r="C61" s="125"/>
      <c r="D61" s="125"/>
      <c r="E61" s="125"/>
      <c r="F61" s="125"/>
      <c r="G61" s="125"/>
    </row>
    <row r="62" spans="1:7" ht="15">
      <c r="A62" s="8"/>
      <c r="B62" s="18"/>
      <c r="C62" s="18"/>
      <c r="D62" s="18"/>
      <c r="E62" s="19"/>
      <c r="F62" s="19"/>
      <c r="G62" s="19"/>
    </row>
    <row r="63" spans="1:6" ht="15">
      <c r="A63" s="36" t="s">
        <v>88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63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76"/>
      <c r="F66" s="76"/>
      <c r="G66" s="77"/>
      <c r="H66" s="77"/>
    </row>
    <row r="67" spans="1:8" ht="15">
      <c r="A67" s="40" t="s">
        <v>4</v>
      </c>
      <c r="B67" s="55">
        <v>31.3</v>
      </c>
      <c r="C67" s="52"/>
      <c r="D67" s="127"/>
      <c r="E67" s="78"/>
      <c r="F67" s="79"/>
      <c r="G67" s="133"/>
      <c r="H67" s="133"/>
    </row>
    <row r="68" spans="1:8" ht="15">
      <c r="A68" s="40" t="s">
        <v>5</v>
      </c>
      <c r="B68" s="55">
        <v>31.6</v>
      </c>
      <c r="C68" s="52"/>
      <c r="D68" s="127"/>
      <c r="E68" s="78"/>
      <c r="F68" s="79"/>
      <c r="G68" s="133"/>
      <c r="H68" s="133"/>
    </row>
    <row r="69" spans="1:8" ht="15">
      <c r="A69" s="223" t="s">
        <v>6</v>
      </c>
      <c r="B69" s="223"/>
      <c r="C69" s="52"/>
      <c r="D69" s="127"/>
      <c r="E69" s="78"/>
      <c r="F69" s="78"/>
      <c r="G69" s="133"/>
      <c r="H69" s="133"/>
    </row>
    <row r="70" spans="1:8" ht="15">
      <c r="A70" s="40" t="s">
        <v>7</v>
      </c>
      <c r="B70" s="68">
        <v>32.3</v>
      </c>
      <c r="C70" s="52"/>
      <c r="D70" s="127"/>
      <c r="E70" s="78"/>
      <c r="F70" s="79"/>
      <c r="G70" s="133"/>
      <c r="H70" s="133"/>
    </row>
    <row r="71" spans="1:8" ht="15">
      <c r="A71" s="40" t="s">
        <v>8</v>
      </c>
      <c r="B71" s="68">
        <v>30.7</v>
      </c>
      <c r="C71" s="52"/>
      <c r="D71" s="127"/>
      <c r="E71" s="78"/>
      <c r="F71" s="79"/>
      <c r="G71" s="133"/>
      <c r="H71" s="133"/>
    </row>
    <row r="72" spans="1:8" ht="15">
      <c r="A72" s="223" t="s">
        <v>9</v>
      </c>
      <c r="B72" s="223"/>
      <c r="C72" s="52"/>
      <c r="D72" s="127"/>
      <c r="E72" s="78"/>
      <c r="F72" s="78"/>
      <c r="G72" s="133"/>
      <c r="H72" s="133"/>
    </row>
    <row r="73" spans="1:8" ht="15">
      <c r="A73" s="50" t="s">
        <v>40</v>
      </c>
      <c r="B73" s="67">
        <v>60.6</v>
      </c>
      <c r="C73" s="52"/>
      <c r="D73" s="127"/>
      <c r="E73" s="78"/>
      <c r="F73" s="79"/>
      <c r="G73" s="133"/>
      <c r="H73" s="133"/>
    </row>
    <row r="74" spans="1:8" ht="15">
      <c r="A74" s="51" t="s">
        <v>41</v>
      </c>
      <c r="B74" s="81">
        <v>10.8</v>
      </c>
      <c r="C74" s="52"/>
      <c r="D74" s="127"/>
      <c r="E74" s="78"/>
      <c r="F74" s="79"/>
      <c r="G74" s="133"/>
      <c r="H74" s="133"/>
    </row>
    <row r="75" spans="1:8" ht="15">
      <c r="A75" s="51" t="s">
        <v>42</v>
      </c>
      <c r="B75" s="81">
        <v>10.5</v>
      </c>
      <c r="C75" s="52"/>
      <c r="D75" s="127"/>
      <c r="E75" s="78"/>
      <c r="F75" s="79"/>
      <c r="G75" s="133"/>
      <c r="H75" s="133"/>
    </row>
    <row r="76" spans="1:8" ht="15">
      <c r="A76" s="51" t="s">
        <v>43</v>
      </c>
      <c r="B76" s="81">
        <v>11</v>
      </c>
      <c r="C76" s="52"/>
      <c r="D76" s="127"/>
      <c r="E76" s="78"/>
      <c r="F76" s="79"/>
      <c r="G76" s="133"/>
      <c r="H76" s="133"/>
    </row>
    <row r="77" spans="1:8" ht="15">
      <c r="A77" s="51" t="s">
        <v>44</v>
      </c>
      <c r="B77" s="81">
        <v>13.4</v>
      </c>
      <c r="C77" s="52"/>
      <c r="D77" s="127"/>
      <c r="E77" s="78"/>
      <c r="F77" s="79"/>
      <c r="G77" s="133"/>
      <c r="H77" s="133"/>
    </row>
    <row r="78" spans="1:8" ht="15">
      <c r="A78" s="51" t="s">
        <v>45</v>
      </c>
      <c r="B78" s="81">
        <v>17.3</v>
      </c>
      <c r="C78" s="52"/>
      <c r="D78" s="127"/>
      <c r="E78" s="78"/>
      <c r="F78" s="79"/>
      <c r="G78" s="133"/>
      <c r="H78" s="133"/>
    </row>
    <row r="79" spans="1:8" ht="15">
      <c r="A79" s="223" t="s">
        <v>16</v>
      </c>
      <c r="B79" s="223"/>
      <c r="C79" s="52"/>
      <c r="D79" s="127"/>
      <c r="E79" s="78"/>
      <c r="F79" s="78"/>
      <c r="G79" s="133"/>
      <c r="H79" s="133"/>
    </row>
    <row r="80" spans="1:8" ht="15">
      <c r="A80" s="7" t="s">
        <v>17</v>
      </c>
      <c r="B80" s="82">
        <v>2.5</v>
      </c>
      <c r="C80" s="52"/>
      <c r="D80" s="127"/>
      <c r="E80" s="78"/>
      <c r="F80" s="79"/>
      <c r="G80" s="133"/>
      <c r="H80" s="133"/>
    </row>
    <row r="81" spans="1:8" ht="15">
      <c r="A81" s="7" t="s">
        <v>18</v>
      </c>
      <c r="B81" s="68">
        <v>19</v>
      </c>
      <c r="C81" s="52"/>
      <c r="D81" s="127"/>
      <c r="E81" s="78"/>
      <c r="F81" s="79"/>
      <c r="G81" s="133"/>
      <c r="H81" s="133"/>
    </row>
    <row r="82" spans="1:8" ht="24" customHeight="1">
      <c r="A82" s="107" t="s">
        <v>19</v>
      </c>
      <c r="B82" s="68">
        <v>9.6</v>
      </c>
      <c r="C82" s="52"/>
      <c r="D82" s="127"/>
      <c r="E82" s="78"/>
      <c r="F82" s="79"/>
      <c r="G82" s="133"/>
      <c r="H82" s="133"/>
    </row>
    <row r="83" spans="1:8" ht="15">
      <c r="A83" s="7" t="s">
        <v>20</v>
      </c>
      <c r="B83" s="68">
        <v>27.8</v>
      </c>
      <c r="C83" s="52"/>
      <c r="D83" s="127"/>
      <c r="E83" s="78"/>
      <c r="F83" s="79"/>
      <c r="G83" s="133"/>
      <c r="H83" s="133"/>
    </row>
    <row r="84" spans="1:8" ht="15">
      <c r="A84" s="7" t="s">
        <v>21</v>
      </c>
      <c r="B84" s="68">
        <v>13.7</v>
      </c>
      <c r="C84" s="52"/>
      <c r="D84" s="127"/>
      <c r="E84" s="78"/>
      <c r="F84" s="79"/>
      <c r="G84" s="133"/>
      <c r="H84" s="133"/>
    </row>
    <row r="85" spans="1:8" ht="15">
      <c r="A85" s="47" t="s">
        <v>87</v>
      </c>
      <c r="B85" s="74"/>
      <c r="E85" s="78"/>
      <c r="F85" s="78"/>
      <c r="G85" s="133"/>
      <c r="H85" s="133"/>
    </row>
    <row r="86" spans="5:8" ht="15">
      <c r="E86" s="21"/>
      <c r="F86" s="21"/>
      <c r="G86" s="21"/>
      <c r="H86" s="21"/>
    </row>
    <row r="87" spans="1:6" ht="15">
      <c r="A87" s="36" t="s">
        <v>89</v>
      </c>
      <c r="E87" s="21"/>
      <c r="F87" s="21"/>
    </row>
    <row r="88" ht="15">
      <c r="G88" s="44" t="s">
        <v>22</v>
      </c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7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</row>
    <row r="91" spans="1:13" ht="18" customHeight="1">
      <c r="A91" s="20" t="s">
        <v>2</v>
      </c>
      <c r="B91" s="59">
        <v>2601.3</v>
      </c>
      <c r="C91" s="59">
        <v>1035.6</v>
      </c>
      <c r="D91" s="59">
        <v>1565.8</v>
      </c>
      <c r="E91" s="59">
        <v>1203.7</v>
      </c>
      <c r="F91" s="59">
        <v>492.5</v>
      </c>
      <c r="G91" s="59">
        <v>711.2</v>
      </c>
      <c r="H91" s="39"/>
      <c r="I91" s="39"/>
      <c r="J91" s="39"/>
      <c r="K91" s="39"/>
      <c r="L91" s="39"/>
      <c r="M91" s="39"/>
    </row>
    <row r="92" spans="1:13" ht="15">
      <c r="A92" s="233" t="s">
        <v>46</v>
      </c>
      <c r="B92" s="233"/>
      <c r="C92" s="233"/>
      <c r="D92" s="233"/>
      <c r="E92" s="233"/>
      <c r="F92" s="233"/>
      <c r="G92" s="233"/>
      <c r="H92" s="39"/>
      <c r="I92" s="39"/>
      <c r="J92" s="39"/>
      <c r="K92" s="39"/>
      <c r="L92" s="39"/>
      <c r="M92" s="39"/>
    </row>
    <row r="93" spans="1:13" ht="15">
      <c r="A93" s="7" t="s">
        <v>47</v>
      </c>
      <c r="B93" s="57">
        <v>322.5</v>
      </c>
      <c r="C93" s="57">
        <v>135.7</v>
      </c>
      <c r="D93" s="57">
        <v>186.8</v>
      </c>
      <c r="E93" s="57">
        <v>141.3</v>
      </c>
      <c r="F93" s="57">
        <v>63.6</v>
      </c>
      <c r="G93" s="57">
        <v>77.7</v>
      </c>
      <c r="H93" s="39"/>
      <c r="I93" s="39"/>
      <c r="J93" s="39"/>
      <c r="K93" s="39"/>
      <c r="L93" s="39"/>
      <c r="M93" s="39"/>
    </row>
    <row r="94" spans="1:13" ht="15">
      <c r="A94" s="7" t="s">
        <v>48</v>
      </c>
      <c r="B94" s="57">
        <v>305.5</v>
      </c>
      <c r="C94" s="57">
        <v>122.5</v>
      </c>
      <c r="D94" s="57">
        <v>183</v>
      </c>
      <c r="E94" s="57">
        <v>130.3</v>
      </c>
      <c r="F94" s="57">
        <v>53.7</v>
      </c>
      <c r="G94" s="57">
        <v>76.6</v>
      </c>
      <c r="H94" s="39"/>
      <c r="I94" s="39"/>
      <c r="J94" s="39"/>
      <c r="K94" s="39"/>
      <c r="L94" s="39"/>
      <c r="M94" s="39"/>
    </row>
    <row r="95" spans="1:13" ht="15">
      <c r="A95" s="7" t="s">
        <v>49</v>
      </c>
      <c r="B95" s="57">
        <v>334.3</v>
      </c>
      <c r="C95" s="57">
        <v>123.9</v>
      </c>
      <c r="D95" s="57">
        <v>210.4</v>
      </c>
      <c r="E95" s="57">
        <v>158.1</v>
      </c>
      <c r="F95" s="57">
        <v>55.3</v>
      </c>
      <c r="G95" s="57">
        <v>102.7</v>
      </c>
      <c r="H95" s="39"/>
      <c r="I95" s="39"/>
      <c r="J95" s="39"/>
      <c r="K95" s="39"/>
      <c r="L95" s="39"/>
      <c r="M95" s="39"/>
    </row>
    <row r="96" spans="1:13" ht="12.75" customHeight="1">
      <c r="A96" s="7" t="s">
        <v>50</v>
      </c>
      <c r="B96" s="57">
        <v>394.5</v>
      </c>
      <c r="C96" s="57">
        <v>156.2</v>
      </c>
      <c r="D96" s="57">
        <v>238.2</v>
      </c>
      <c r="E96" s="57">
        <v>189.8</v>
      </c>
      <c r="F96" s="57">
        <v>76.8</v>
      </c>
      <c r="G96" s="57">
        <v>113</v>
      </c>
      <c r="H96" s="39"/>
      <c r="I96" s="39"/>
      <c r="J96" s="39"/>
      <c r="K96" s="39"/>
      <c r="L96" s="39"/>
      <c r="M96" s="39"/>
    </row>
    <row r="97" spans="1:13" ht="15">
      <c r="A97" s="233" t="s">
        <v>51</v>
      </c>
      <c r="B97" s="233"/>
      <c r="C97" s="233"/>
      <c r="D97" s="233"/>
      <c r="E97" s="233"/>
      <c r="F97" s="233"/>
      <c r="G97" s="233"/>
      <c r="H97" s="39"/>
      <c r="I97" s="39"/>
      <c r="J97" s="39"/>
      <c r="K97" s="39"/>
      <c r="L97" s="39"/>
      <c r="M97" s="39"/>
    </row>
    <row r="98" spans="1:13" ht="15">
      <c r="A98" s="7" t="s">
        <v>52</v>
      </c>
      <c r="B98" s="46">
        <v>703.8</v>
      </c>
      <c r="C98" s="57">
        <v>280.2</v>
      </c>
      <c r="D98" s="57">
        <v>423.6</v>
      </c>
      <c r="E98" s="57">
        <v>320.2</v>
      </c>
      <c r="F98" s="57">
        <v>132.4</v>
      </c>
      <c r="G98" s="57">
        <v>187.8</v>
      </c>
      <c r="H98" s="39"/>
      <c r="I98" s="39"/>
      <c r="J98" s="39"/>
      <c r="K98" s="39"/>
      <c r="L98" s="39"/>
      <c r="M98" s="39"/>
    </row>
    <row r="99" spans="1:13" ht="15">
      <c r="A99" s="7" t="s">
        <v>53</v>
      </c>
      <c r="B99" s="57">
        <v>540.8</v>
      </c>
      <c r="C99" s="57">
        <v>217.1</v>
      </c>
      <c r="D99" s="57">
        <v>323.7</v>
      </c>
      <c r="E99" s="57">
        <v>264</v>
      </c>
      <c r="F99" s="57">
        <v>110.7</v>
      </c>
      <c r="G99" s="57">
        <v>153.4</v>
      </c>
      <c r="H99" s="39"/>
      <c r="I99" s="39"/>
      <c r="J99" s="39"/>
      <c r="K99" s="39"/>
      <c r="L99" s="39"/>
      <c r="M99" s="39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5:B5"/>
    <mergeCell ref="A8:B8"/>
    <mergeCell ref="A11:B11"/>
    <mergeCell ref="A18:B18"/>
    <mergeCell ref="A29:B29"/>
    <mergeCell ref="A32:B32"/>
    <mergeCell ref="A35:B35"/>
    <mergeCell ref="A45:A46"/>
    <mergeCell ref="B45:B46"/>
    <mergeCell ref="C45:C46"/>
    <mergeCell ref="D45:D46"/>
    <mergeCell ref="E45:G45"/>
    <mergeCell ref="A49:G49"/>
    <mergeCell ref="A55:G55"/>
    <mergeCell ref="A66:B66"/>
    <mergeCell ref="A69:B69"/>
    <mergeCell ref="A72:B72"/>
    <mergeCell ref="A79:B79"/>
    <mergeCell ref="A97:G97"/>
    <mergeCell ref="A89:A90"/>
    <mergeCell ref="B89:B90"/>
    <mergeCell ref="C89:C90"/>
    <mergeCell ref="D89:D90"/>
    <mergeCell ref="E89:G89"/>
    <mergeCell ref="A92:G92"/>
  </mergeCells>
  <conditionalFormatting sqref="B80:B81 B67:B68 B39 B56:D62 B52:B54 B36:B37 B12:B17 B9:B10 B6:B7 B4 B34 B19:B22 E61:G61 C51:D54 B47:D48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8515625" style="0" customWidth="1"/>
    <col min="6" max="7" width="12.8515625" style="0" customWidth="1"/>
    <col min="8" max="8" width="16.57421875" style="0" bestFit="1" customWidth="1"/>
  </cols>
  <sheetData>
    <row r="2" ht="15">
      <c r="A2" s="36" t="s">
        <v>90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2668.5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1085.9</v>
      </c>
      <c r="C6" s="39"/>
      <c r="D6" s="2"/>
      <c r="E6" s="2"/>
    </row>
    <row r="7" spans="1:4" ht="15">
      <c r="A7" s="40" t="s">
        <v>5</v>
      </c>
      <c r="B7" s="57">
        <v>1582.6</v>
      </c>
      <c r="C7" s="39"/>
      <c r="D7" s="2"/>
    </row>
    <row r="8" spans="1:4" ht="15">
      <c r="A8" s="223" t="s">
        <v>6</v>
      </c>
      <c r="B8" s="223"/>
      <c r="D8" s="2"/>
    </row>
    <row r="9" spans="1:4" ht="15">
      <c r="A9" s="40" t="s">
        <v>7</v>
      </c>
      <c r="B9" s="57">
        <v>1819.9</v>
      </c>
      <c r="C9" s="39"/>
      <c r="D9" s="2"/>
    </row>
    <row r="10" spans="1:4" ht="15">
      <c r="A10" s="40" t="s">
        <v>8</v>
      </c>
      <c r="B10" s="57">
        <v>848.6</v>
      </c>
      <c r="C10" s="39"/>
      <c r="D10" s="2"/>
    </row>
    <row r="11" spans="1:4" ht="15">
      <c r="A11" s="232" t="s">
        <v>9</v>
      </c>
      <c r="B11" s="232"/>
      <c r="D11" s="2"/>
    </row>
    <row r="12" spans="1:4" ht="15">
      <c r="A12" s="40" t="s">
        <v>10</v>
      </c>
      <c r="B12" s="57">
        <v>492</v>
      </c>
      <c r="C12" s="39"/>
      <c r="D12" s="2"/>
    </row>
    <row r="13" spans="1:4" ht="15">
      <c r="A13" s="40" t="s">
        <v>11</v>
      </c>
      <c r="B13" s="57">
        <v>178.2</v>
      </c>
      <c r="C13" s="39"/>
      <c r="D13" s="2"/>
    </row>
    <row r="14" spans="1:4" ht="15">
      <c r="A14" s="40" t="s">
        <v>12</v>
      </c>
      <c r="B14" s="57">
        <v>137</v>
      </c>
      <c r="C14" s="39"/>
      <c r="D14" s="2"/>
    </row>
    <row r="15" spans="1:5" ht="15">
      <c r="A15" s="40" t="s">
        <v>13</v>
      </c>
      <c r="B15" s="57">
        <v>135.3</v>
      </c>
      <c r="C15" s="39"/>
      <c r="D15" s="2"/>
      <c r="E15" s="2"/>
    </row>
    <row r="16" spans="1:5" ht="15">
      <c r="A16" s="40" t="s">
        <v>14</v>
      </c>
      <c r="B16" s="57">
        <v>325.6</v>
      </c>
      <c r="C16" s="39"/>
      <c r="D16" s="2"/>
      <c r="E16" s="2"/>
    </row>
    <row r="17" spans="1:5" ht="15">
      <c r="A17" s="40" t="s">
        <v>15</v>
      </c>
      <c r="B17" s="57">
        <v>1400.4</v>
      </c>
      <c r="C17" s="39"/>
      <c r="D17" s="2"/>
      <c r="E17" s="2"/>
    </row>
    <row r="18" spans="1:5" ht="15">
      <c r="A18" s="223" t="s">
        <v>16</v>
      </c>
      <c r="B18" s="223"/>
      <c r="D18" s="2"/>
      <c r="E18" s="2"/>
    </row>
    <row r="19" spans="1:5" ht="15">
      <c r="A19" s="7" t="s">
        <v>17</v>
      </c>
      <c r="B19" s="57">
        <v>343</v>
      </c>
      <c r="C19" s="39"/>
      <c r="D19" s="2"/>
      <c r="E19" s="2"/>
    </row>
    <row r="20" spans="1:5" ht="15">
      <c r="A20" s="7" t="s">
        <v>18</v>
      </c>
      <c r="B20" s="57">
        <v>1208.5</v>
      </c>
      <c r="C20" s="39"/>
      <c r="D20" s="2"/>
      <c r="E20" s="2"/>
    </row>
    <row r="21" spans="1:5" ht="22.5">
      <c r="A21" s="8" t="s">
        <v>19</v>
      </c>
      <c r="B21" s="57">
        <v>531.7</v>
      </c>
      <c r="C21" s="39"/>
      <c r="D21" s="2"/>
      <c r="E21" s="2"/>
    </row>
    <row r="22" spans="1:5" ht="15">
      <c r="A22" s="7" t="s">
        <v>20</v>
      </c>
      <c r="B22" s="57">
        <v>900.3</v>
      </c>
      <c r="C22" s="39"/>
      <c r="D22" s="2"/>
      <c r="E22" s="2"/>
    </row>
    <row r="23" spans="1:5" ht="15">
      <c r="A23" s="7" t="s">
        <v>21</v>
      </c>
      <c r="B23" s="57">
        <v>216.8</v>
      </c>
      <c r="C23" s="39"/>
      <c r="D23" s="2"/>
      <c r="E23" s="2"/>
    </row>
    <row r="24" spans="1:5" ht="15">
      <c r="A24" s="42"/>
      <c r="D24" s="2"/>
      <c r="E24" s="2"/>
    </row>
    <row r="25" spans="1:5" ht="15">
      <c r="A25" s="42"/>
      <c r="B25" s="9"/>
      <c r="D25" s="2"/>
      <c r="E25" s="2"/>
    </row>
    <row r="26" spans="1:5" ht="15">
      <c r="A26" s="36" t="s">
        <v>91</v>
      </c>
      <c r="D26" s="2"/>
      <c r="E26" s="2"/>
    </row>
    <row r="27" spans="1:5" ht="33.75" customHeight="1">
      <c r="A27" s="37" t="s">
        <v>64</v>
      </c>
      <c r="B27" s="43" t="s">
        <v>1</v>
      </c>
      <c r="D27" s="2"/>
      <c r="E27" s="2"/>
    </row>
    <row r="28" spans="1:5" ht="15">
      <c r="A28" s="35" t="s">
        <v>2</v>
      </c>
      <c r="B28" s="15">
        <v>1268.1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5" ht="15">
      <c r="A30" s="40" t="s">
        <v>4</v>
      </c>
      <c r="B30" s="17">
        <v>538.6</v>
      </c>
      <c r="D30" s="2"/>
      <c r="E30" s="2"/>
    </row>
    <row r="31" spans="1:5" ht="15">
      <c r="A31" s="40" t="s">
        <v>5</v>
      </c>
      <c r="B31" s="17">
        <v>729.5</v>
      </c>
      <c r="D31" s="2"/>
      <c r="E31" s="2"/>
    </row>
    <row r="32" spans="1:5" ht="15">
      <c r="A32" s="223" t="s">
        <v>6</v>
      </c>
      <c r="B32" s="223"/>
      <c r="D32" s="2"/>
      <c r="E32" s="2"/>
    </row>
    <row r="33" spans="1:5" ht="15">
      <c r="A33" s="40" t="s">
        <v>7</v>
      </c>
      <c r="B33" s="57">
        <v>886.6</v>
      </c>
      <c r="D33" s="2"/>
      <c r="E33" s="2"/>
    </row>
    <row r="34" spans="1:5" ht="15">
      <c r="A34" s="40" t="s">
        <v>8</v>
      </c>
      <c r="B34" s="57">
        <v>381.5</v>
      </c>
      <c r="D34" s="2"/>
      <c r="E34" s="2"/>
    </row>
    <row r="35" spans="1:5" ht="15">
      <c r="A35" s="223" t="s">
        <v>16</v>
      </c>
      <c r="B35" s="223"/>
      <c r="D35" s="2"/>
      <c r="E35" s="2"/>
    </row>
    <row r="36" spans="1:5" ht="15">
      <c r="A36" s="7" t="s">
        <v>17</v>
      </c>
      <c r="B36" s="57">
        <v>105.1</v>
      </c>
      <c r="D36" s="2"/>
      <c r="E36" s="2"/>
    </row>
    <row r="37" spans="1:5" ht="15">
      <c r="A37" s="7" t="s">
        <v>18</v>
      </c>
      <c r="B37" s="57">
        <v>557.4</v>
      </c>
      <c r="D37" s="2"/>
      <c r="E37" s="2"/>
    </row>
    <row r="38" spans="1:5" ht="24" customHeight="1">
      <c r="A38" s="8" t="s">
        <v>19</v>
      </c>
      <c r="B38" s="57">
        <v>212.2</v>
      </c>
      <c r="D38" s="2"/>
      <c r="E38" s="2"/>
    </row>
    <row r="39" spans="1:5" ht="15">
      <c r="A39" s="7" t="s">
        <v>20</v>
      </c>
      <c r="B39" s="57">
        <v>472.2</v>
      </c>
      <c r="D39" s="2"/>
      <c r="E39" s="2"/>
    </row>
    <row r="40" spans="1:5" ht="15">
      <c r="A40" s="7" t="s">
        <v>21</v>
      </c>
      <c r="B40" s="57">
        <v>133.4</v>
      </c>
      <c r="D40" s="2"/>
      <c r="E40" s="2"/>
    </row>
    <row r="41" ht="15">
      <c r="A41" s="10"/>
    </row>
    <row r="42" ht="15">
      <c r="A42" s="10"/>
    </row>
    <row r="43" ht="15">
      <c r="A43" s="11" t="s">
        <v>92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14" ht="15">
      <c r="A47" s="14" t="s">
        <v>2</v>
      </c>
      <c r="B47" s="59">
        <v>2668.5</v>
      </c>
      <c r="C47" s="59">
        <v>1085.9</v>
      </c>
      <c r="D47" s="59">
        <v>1582.6</v>
      </c>
      <c r="E47" s="60">
        <v>1268.1</v>
      </c>
      <c r="F47" s="60">
        <v>538.6</v>
      </c>
      <c r="G47" s="60">
        <v>729.5</v>
      </c>
      <c r="H47" s="58"/>
      <c r="I47" s="52"/>
      <c r="J47" s="52"/>
      <c r="K47" s="52"/>
      <c r="L47" s="52"/>
      <c r="M47" s="52"/>
      <c r="N47" s="52"/>
    </row>
    <row r="48" spans="1:14" ht="15" customHeight="1">
      <c r="A48" s="16" t="s">
        <v>29</v>
      </c>
      <c r="B48" s="57">
        <v>150.6</v>
      </c>
      <c r="C48" s="57">
        <v>77.6</v>
      </c>
      <c r="D48" s="57">
        <v>73.1</v>
      </c>
      <c r="E48" s="63">
        <v>146.5</v>
      </c>
      <c r="F48" s="63">
        <v>74.8</v>
      </c>
      <c r="G48" s="63">
        <v>71.7</v>
      </c>
      <c r="H48" s="58"/>
      <c r="I48" s="52"/>
      <c r="J48" s="52"/>
      <c r="K48" s="52"/>
      <c r="L48" s="52"/>
      <c r="M48" s="52"/>
      <c r="N48" s="52"/>
    </row>
    <row r="49" spans="1:14" ht="15">
      <c r="A49" s="222" t="s">
        <v>30</v>
      </c>
      <c r="B49" s="222"/>
      <c r="C49" s="222"/>
      <c r="D49" s="222"/>
      <c r="E49" s="222"/>
      <c r="F49" s="222"/>
      <c r="G49" s="222"/>
      <c r="H49" s="58"/>
      <c r="I49" s="52"/>
      <c r="J49" s="52"/>
      <c r="K49" s="52"/>
      <c r="L49" s="52"/>
      <c r="M49" s="52"/>
      <c r="N49" s="52"/>
    </row>
    <row r="50" spans="1:14" ht="15">
      <c r="A50" s="8" t="s">
        <v>31</v>
      </c>
      <c r="B50" s="55">
        <v>69.2</v>
      </c>
      <c r="C50" s="55">
        <v>35.9</v>
      </c>
      <c r="D50" s="55">
        <v>33.3</v>
      </c>
      <c r="E50" s="55">
        <v>67.4</v>
      </c>
      <c r="F50" s="55">
        <v>34.8</v>
      </c>
      <c r="G50" s="55">
        <v>32.6</v>
      </c>
      <c r="H50" s="58"/>
      <c r="I50" s="52"/>
      <c r="J50" s="52"/>
      <c r="K50" s="52"/>
      <c r="L50" s="52"/>
      <c r="M50" s="52"/>
      <c r="N50" s="52"/>
    </row>
    <row r="51" spans="1:14" ht="26.25" customHeight="1">
      <c r="A51" s="8" t="s">
        <v>32</v>
      </c>
      <c r="B51" s="64">
        <v>4.6</v>
      </c>
      <c r="C51" s="64">
        <v>1.9</v>
      </c>
      <c r="D51" s="64">
        <v>2.7</v>
      </c>
      <c r="E51" s="65">
        <v>4.6</v>
      </c>
      <c r="F51" s="65">
        <v>1.9</v>
      </c>
      <c r="G51" s="65">
        <v>2.7</v>
      </c>
      <c r="H51" s="58"/>
      <c r="I51" s="52"/>
      <c r="J51" s="52"/>
      <c r="K51" s="52"/>
      <c r="L51" s="52"/>
      <c r="M51" s="52"/>
      <c r="N51" s="52"/>
    </row>
    <row r="52" spans="1:14" ht="24.75" customHeight="1">
      <c r="A52" s="8" t="s">
        <v>33</v>
      </c>
      <c r="B52" s="64">
        <v>5.7</v>
      </c>
      <c r="C52" s="64">
        <v>3.6</v>
      </c>
      <c r="D52" s="64">
        <v>2.1</v>
      </c>
      <c r="E52" s="65">
        <v>4.8</v>
      </c>
      <c r="F52" s="65">
        <v>3.1</v>
      </c>
      <c r="G52" s="65">
        <v>1.8</v>
      </c>
      <c r="H52" s="58"/>
      <c r="I52" s="52"/>
      <c r="J52" s="52"/>
      <c r="K52" s="52"/>
      <c r="L52" s="52"/>
      <c r="M52" s="52"/>
      <c r="N52" s="52"/>
    </row>
    <row r="53" spans="1:14" ht="15">
      <c r="A53" s="8" t="s">
        <v>34</v>
      </c>
      <c r="B53" s="55">
        <v>17</v>
      </c>
      <c r="C53" s="64">
        <v>6.3</v>
      </c>
      <c r="D53" s="55">
        <v>10.7</v>
      </c>
      <c r="E53" s="66">
        <v>16.9</v>
      </c>
      <c r="F53" s="65">
        <v>6.3</v>
      </c>
      <c r="G53" s="66">
        <v>10.6</v>
      </c>
      <c r="H53" s="58"/>
      <c r="I53" s="52"/>
      <c r="J53" s="52"/>
      <c r="K53" s="52"/>
      <c r="L53" s="52"/>
      <c r="M53" s="52"/>
      <c r="N53" s="52"/>
    </row>
    <row r="54" spans="1:14" ht="15">
      <c r="A54" s="16" t="s">
        <v>35</v>
      </c>
      <c r="B54" s="131">
        <v>2517.9</v>
      </c>
      <c r="C54" s="131">
        <v>1008.4</v>
      </c>
      <c r="D54" s="131">
        <v>1509.5</v>
      </c>
      <c r="E54" s="132">
        <v>1121.7</v>
      </c>
      <c r="F54" s="132">
        <v>463.8</v>
      </c>
      <c r="G54" s="132">
        <v>657.8</v>
      </c>
      <c r="H54" s="58"/>
      <c r="I54" s="52"/>
      <c r="J54" s="52"/>
      <c r="K54" s="52"/>
      <c r="L54" s="52"/>
      <c r="M54" s="52"/>
      <c r="N54" s="52"/>
    </row>
    <row r="55" spans="1:14" ht="15">
      <c r="A55" s="222" t="s">
        <v>36</v>
      </c>
      <c r="B55" s="222"/>
      <c r="C55" s="222"/>
      <c r="D55" s="222"/>
      <c r="E55" s="222"/>
      <c r="F55" s="222"/>
      <c r="G55" s="222"/>
      <c r="H55" s="58"/>
      <c r="I55" s="52"/>
      <c r="J55" s="52"/>
      <c r="K55" s="52"/>
      <c r="L55" s="52"/>
      <c r="M55" s="52"/>
      <c r="N55" s="52"/>
    </row>
    <row r="56" spans="1:14" ht="24.75" customHeight="1">
      <c r="A56" s="8" t="s">
        <v>32</v>
      </c>
      <c r="B56" s="57">
        <v>434.4</v>
      </c>
      <c r="C56" s="57">
        <v>215.4</v>
      </c>
      <c r="D56" s="57">
        <v>219</v>
      </c>
      <c r="E56" s="63">
        <v>434.4</v>
      </c>
      <c r="F56" s="63">
        <v>215.4</v>
      </c>
      <c r="G56" s="63">
        <v>219</v>
      </c>
      <c r="H56" s="58"/>
      <c r="I56" s="52"/>
      <c r="J56" s="52"/>
      <c r="K56" s="52"/>
      <c r="L56" s="52"/>
      <c r="M56" s="52"/>
      <c r="N56" s="52"/>
    </row>
    <row r="57" spans="1:14" ht="24.75" customHeight="1">
      <c r="A57" s="8" t="s">
        <v>37</v>
      </c>
      <c r="B57" s="57">
        <v>208.7</v>
      </c>
      <c r="C57" s="57">
        <v>110.6</v>
      </c>
      <c r="D57" s="57">
        <v>98.1</v>
      </c>
      <c r="E57" s="63">
        <v>166.6</v>
      </c>
      <c r="F57" s="63">
        <v>90.2</v>
      </c>
      <c r="G57" s="63">
        <v>76.4</v>
      </c>
      <c r="H57" s="58"/>
      <c r="I57" s="52"/>
      <c r="J57" s="52"/>
      <c r="K57" s="52"/>
      <c r="L57" s="52"/>
      <c r="M57" s="52"/>
      <c r="N57" s="52"/>
    </row>
    <row r="58" spans="1:14" ht="15">
      <c r="A58" s="8" t="s">
        <v>34</v>
      </c>
      <c r="B58" s="57">
        <v>306.1</v>
      </c>
      <c r="C58" s="57">
        <v>64.5</v>
      </c>
      <c r="D58" s="57">
        <v>241.6</v>
      </c>
      <c r="E58" s="63">
        <v>286.4</v>
      </c>
      <c r="F58" s="63">
        <v>57.4</v>
      </c>
      <c r="G58" s="63">
        <v>229</v>
      </c>
      <c r="H58" s="58"/>
      <c r="I58" s="52"/>
      <c r="J58" s="52"/>
      <c r="K58" s="52"/>
      <c r="L58" s="52"/>
      <c r="M58" s="52"/>
      <c r="N58" s="52"/>
    </row>
    <row r="59" spans="1:14" ht="15">
      <c r="A59" s="8" t="s">
        <v>38</v>
      </c>
      <c r="B59" s="57">
        <v>1495.4</v>
      </c>
      <c r="C59" s="57">
        <v>578.5</v>
      </c>
      <c r="D59" s="57">
        <v>916.9</v>
      </c>
      <c r="E59" s="63">
        <v>163.6</v>
      </c>
      <c r="F59" s="63">
        <v>62.8</v>
      </c>
      <c r="G59" s="63">
        <v>100.8</v>
      </c>
      <c r="H59" s="58"/>
      <c r="I59" s="52"/>
      <c r="J59" s="52"/>
      <c r="K59" s="52"/>
      <c r="L59" s="52"/>
      <c r="M59" s="52"/>
      <c r="N59" s="52"/>
    </row>
    <row r="60" spans="1:7" ht="15">
      <c r="A60" s="47" t="s">
        <v>87</v>
      </c>
      <c r="B60" s="17"/>
      <c r="C60" s="17"/>
      <c r="D60" s="17"/>
      <c r="E60" s="17"/>
      <c r="F60" s="17"/>
      <c r="G60" s="17"/>
    </row>
    <row r="61" spans="1:7" ht="15.75">
      <c r="A61" s="48" t="s">
        <v>39</v>
      </c>
      <c r="B61" s="125"/>
      <c r="C61" s="125"/>
      <c r="D61" s="125"/>
      <c r="E61" s="125"/>
      <c r="F61" s="125"/>
      <c r="G61" s="125"/>
    </row>
    <row r="62" spans="1:7" ht="15">
      <c r="A62" s="8"/>
      <c r="B62" s="18"/>
      <c r="C62" s="18"/>
      <c r="D62" s="18"/>
      <c r="E62" s="19"/>
      <c r="F62" s="19"/>
      <c r="G62" s="19"/>
    </row>
    <row r="63" spans="1:6" ht="15">
      <c r="A63" s="36" t="s">
        <v>93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69.2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76"/>
      <c r="F66" s="76"/>
      <c r="G66" s="77"/>
      <c r="H66" s="77"/>
    </row>
    <row r="67" spans="1:8" ht="15">
      <c r="A67" s="40" t="s">
        <v>4</v>
      </c>
      <c r="B67" s="55">
        <v>35.9</v>
      </c>
      <c r="C67" s="52"/>
      <c r="D67" s="127"/>
      <c r="E67" s="78"/>
      <c r="F67" s="79"/>
      <c r="G67" s="133"/>
      <c r="H67" s="133"/>
    </row>
    <row r="68" spans="1:8" ht="15">
      <c r="A68" s="40" t="s">
        <v>5</v>
      </c>
      <c r="B68" s="55">
        <v>33.3</v>
      </c>
      <c r="C68" s="52"/>
      <c r="D68" s="127"/>
      <c r="E68" s="78"/>
      <c r="F68" s="79"/>
      <c r="G68" s="133"/>
      <c r="H68" s="133"/>
    </row>
    <row r="69" spans="1:8" ht="15">
      <c r="A69" s="223" t="s">
        <v>6</v>
      </c>
      <c r="B69" s="223"/>
      <c r="C69" s="52"/>
      <c r="D69" s="127"/>
      <c r="E69" s="78"/>
      <c r="F69" s="78"/>
      <c r="G69" s="133"/>
      <c r="H69" s="133"/>
    </row>
    <row r="70" spans="1:8" ht="15">
      <c r="A70" s="40" t="s">
        <v>7</v>
      </c>
      <c r="B70" s="68">
        <v>35.9</v>
      </c>
      <c r="C70" s="52"/>
      <c r="D70" s="127"/>
      <c r="E70" s="78"/>
      <c r="F70" s="79"/>
      <c r="G70" s="133"/>
      <c r="H70" s="133"/>
    </row>
    <row r="71" spans="1:8" ht="15">
      <c r="A71" s="40" t="s">
        <v>8</v>
      </c>
      <c r="B71" s="68">
        <v>33.3</v>
      </c>
      <c r="C71" s="52"/>
      <c r="D71" s="127"/>
      <c r="E71" s="78"/>
      <c r="F71" s="79"/>
      <c r="G71" s="133"/>
      <c r="H71" s="133"/>
    </row>
    <row r="72" spans="1:8" ht="15">
      <c r="A72" s="223" t="s">
        <v>9</v>
      </c>
      <c r="B72" s="223"/>
      <c r="C72" s="52"/>
      <c r="D72" s="127"/>
      <c r="E72" s="78"/>
      <c r="F72" s="78"/>
      <c r="G72" s="133"/>
      <c r="H72" s="133"/>
    </row>
    <row r="73" spans="1:8" ht="15">
      <c r="A73" s="50" t="s">
        <v>40</v>
      </c>
      <c r="B73" s="67">
        <v>67.4</v>
      </c>
      <c r="C73" s="52"/>
      <c r="D73" s="127"/>
      <c r="E73" s="78"/>
      <c r="F73" s="79"/>
      <c r="G73" s="133"/>
      <c r="H73" s="133"/>
    </row>
    <row r="74" spans="1:8" ht="15">
      <c r="A74" s="51" t="s">
        <v>41</v>
      </c>
      <c r="B74" s="81">
        <v>13.6</v>
      </c>
      <c r="C74" s="52"/>
      <c r="D74" s="127"/>
      <c r="E74" s="78"/>
      <c r="F74" s="79"/>
      <c r="G74" s="133"/>
      <c r="H74" s="133"/>
    </row>
    <row r="75" spans="1:8" ht="15">
      <c r="A75" s="51" t="s">
        <v>42</v>
      </c>
      <c r="B75" s="81">
        <v>11.7</v>
      </c>
      <c r="C75" s="52"/>
      <c r="D75" s="127"/>
      <c r="E75" s="78"/>
      <c r="F75" s="79"/>
      <c r="G75" s="133"/>
      <c r="H75" s="133"/>
    </row>
    <row r="76" spans="1:8" ht="15">
      <c r="A76" s="51" t="s">
        <v>43</v>
      </c>
      <c r="B76" s="81">
        <v>12.5</v>
      </c>
      <c r="C76" s="52"/>
      <c r="D76" s="127"/>
      <c r="E76" s="78"/>
      <c r="F76" s="79"/>
      <c r="G76" s="133"/>
      <c r="H76" s="133"/>
    </row>
    <row r="77" spans="1:8" ht="15">
      <c r="A77" s="51" t="s">
        <v>44</v>
      </c>
      <c r="B77" s="81">
        <v>15.1</v>
      </c>
      <c r="C77" s="52"/>
      <c r="D77" s="127"/>
      <c r="E77" s="78"/>
      <c r="F77" s="79"/>
      <c r="G77" s="133"/>
      <c r="H77" s="133"/>
    </row>
    <row r="78" spans="1:8" ht="15">
      <c r="A78" s="51" t="s">
        <v>45</v>
      </c>
      <c r="B78" s="81">
        <v>16.2</v>
      </c>
      <c r="C78" s="52"/>
      <c r="D78" s="127"/>
      <c r="E78" s="78"/>
      <c r="F78" s="79"/>
      <c r="G78" s="133"/>
      <c r="H78" s="133"/>
    </row>
    <row r="79" spans="1:8" ht="15">
      <c r="A79" s="223" t="s">
        <v>16</v>
      </c>
      <c r="B79" s="223"/>
      <c r="C79" s="52"/>
      <c r="D79" s="127"/>
      <c r="E79" s="78"/>
      <c r="F79" s="78"/>
      <c r="G79" s="133"/>
      <c r="H79" s="133"/>
    </row>
    <row r="80" spans="1:8" ht="15">
      <c r="A80" s="7" t="s">
        <v>17</v>
      </c>
      <c r="B80" s="82">
        <v>3</v>
      </c>
      <c r="C80" s="52"/>
      <c r="D80" s="127"/>
      <c r="E80" s="78"/>
      <c r="F80" s="79"/>
      <c r="G80" s="133"/>
      <c r="H80" s="133"/>
    </row>
    <row r="81" spans="1:8" ht="15">
      <c r="A81" s="7" t="s">
        <v>18</v>
      </c>
      <c r="B81" s="68">
        <v>18.5</v>
      </c>
      <c r="C81" s="52"/>
      <c r="D81" s="127"/>
      <c r="E81" s="78"/>
      <c r="F81" s="79"/>
      <c r="G81" s="133"/>
      <c r="H81" s="133"/>
    </row>
    <row r="82" spans="1:8" ht="24" customHeight="1">
      <c r="A82" s="107" t="s">
        <v>19</v>
      </c>
      <c r="B82" s="68">
        <v>10.3</v>
      </c>
      <c r="C82" s="52"/>
      <c r="D82" s="127"/>
      <c r="E82" s="78"/>
      <c r="F82" s="79"/>
      <c r="G82" s="133"/>
      <c r="H82" s="133"/>
    </row>
    <row r="83" spans="1:8" ht="15">
      <c r="A83" s="7" t="s">
        <v>20</v>
      </c>
      <c r="B83" s="68">
        <v>26.7</v>
      </c>
      <c r="C83" s="52"/>
      <c r="D83" s="127"/>
      <c r="E83" s="78"/>
      <c r="F83" s="79"/>
      <c r="G83" s="133"/>
      <c r="H83" s="133"/>
    </row>
    <row r="84" spans="1:8" ht="15">
      <c r="A84" s="7" t="s">
        <v>21</v>
      </c>
      <c r="B84" s="68">
        <v>21</v>
      </c>
      <c r="C84" s="52"/>
      <c r="D84" s="127"/>
      <c r="E84" s="78"/>
      <c r="F84" s="79"/>
      <c r="G84" s="133"/>
      <c r="H84" s="133"/>
    </row>
    <row r="85" spans="1:8" ht="15">
      <c r="A85" s="47" t="s">
        <v>87</v>
      </c>
      <c r="B85" s="74"/>
      <c r="E85" s="78"/>
      <c r="F85" s="78"/>
      <c r="G85" s="133"/>
      <c r="H85" s="133"/>
    </row>
    <row r="86" spans="5:8" ht="15">
      <c r="E86" s="21"/>
      <c r="F86" s="21"/>
      <c r="G86" s="21"/>
      <c r="H86" s="21"/>
    </row>
    <row r="87" spans="1:6" ht="15">
      <c r="A87" s="36" t="s">
        <v>94</v>
      </c>
      <c r="E87" s="21"/>
      <c r="F87" s="21"/>
    </row>
    <row r="88" ht="15">
      <c r="G88" s="44" t="s">
        <v>22</v>
      </c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7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</row>
    <row r="91" spans="1:14" ht="18" customHeight="1">
      <c r="A91" s="20" t="s">
        <v>2</v>
      </c>
      <c r="B91" s="134">
        <v>2668.5</v>
      </c>
      <c r="C91" s="134">
        <v>1085.9</v>
      </c>
      <c r="D91" s="134">
        <v>1582.6</v>
      </c>
      <c r="E91" s="134">
        <v>1268.1</v>
      </c>
      <c r="F91" s="134">
        <v>538.6</v>
      </c>
      <c r="G91" s="134">
        <v>729.5</v>
      </c>
      <c r="H91" s="39"/>
      <c r="I91" s="39"/>
      <c r="J91" s="39"/>
      <c r="K91" s="39"/>
      <c r="L91" s="39"/>
      <c r="M91" s="39"/>
      <c r="N91" s="39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H92" s="39"/>
      <c r="I92" s="39"/>
      <c r="J92" s="39"/>
      <c r="K92" s="39"/>
      <c r="L92" s="39"/>
      <c r="M92" s="39"/>
      <c r="N92" s="39"/>
    </row>
    <row r="93" spans="1:14" ht="15">
      <c r="A93" s="7" t="s">
        <v>47</v>
      </c>
      <c r="B93" s="57">
        <v>324.1</v>
      </c>
      <c r="C93" s="57">
        <v>135</v>
      </c>
      <c r="D93" s="57">
        <v>189.1</v>
      </c>
      <c r="E93" s="57">
        <v>141</v>
      </c>
      <c r="F93" s="57">
        <v>62.1</v>
      </c>
      <c r="G93" s="57">
        <v>78.9</v>
      </c>
      <c r="H93" s="39"/>
      <c r="I93" s="39"/>
      <c r="J93" s="39"/>
      <c r="K93" s="39"/>
      <c r="L93" s="39"/>
      <c r="M93" s="39"/>
      <c r="N93" s="39"/>
    </row>
    <row r="94" spans="1:14" ht="15">
      <c r="A94" s="7" t="s">
        <v>48</v>
      </c>
      <c r="B94" s="57">
        <v>315.1</v>
      </c>
      <c r="C94" s="57">
        <v>130.7</v>
      </c>
      <c r="D94" s="57">
        <v>184.4</v>
      </c>
      <c r="E94" s="57">
        <v>141.7</v>
      </c>
      <c r="F94" s="57">
        <v>61.9</v>
      </c>
      <c r="G94" s="57">
        <v>79.7</v>
      </c>
      <c r="H94" s="39"/>
      <c r="I94" s="39"/>
      <c r="J94" s="39"/>
      <c r="K94" s="39"/>
      <c r="L94" s="39"/>
      <c r="M94" s="39"/>
      <c r="N94" s="39"/>
    </row>
    <row r="95" spans="1:14" ht="15">
      <c r="A95" s="7" t="s">
        <v>49</v>
      </c>
      <c r="B95" s="57">
        <v>359.9</v>
      </c>
      <c r="C95" s="57">
        <v>138.4</v>
      </c>
      <c r="D95" s="57">
        <v>221.6</v>
      </c>
      <c r="E95" s="57">
        <v>184.1</v>
      </c>
      <c r="F95" s="57">
        <v>68.7</v>
      </c>
      <c r="G95" s="57">
        <v>115.4</v>
      </c>
      <c r="H95" s="39"/>
      <c r="I95" s="39"/>
      <c r="J95" s="39"/>
      <c r="K95" s="39"/>
      <c r="L95" s="39"/>
      <c r="M95" s="39"/>
      <c r="N95" s="39"/>
    </row>
    <row r="96" spans="1:14" ht="12.75" customHeight="1">
      <c r="A96" s="7" t="s">
        <v>50</v>
      </c>
      <c r="B96" s="57">
        <v>394.7</v>
      </c>
      <c r="C96" s="57">
        <v>159.8</v>
      </c>
      <c r="D96" s="57">
        <v>234.9</v>
      </c>
      <c r="E96" s="57">
        <v>191.4</v>
      </c>
      <c r="F96" s="57">
        <v>81.3</v>
      </c>
      <c r="G96" s="57">
        <v>110</v>
      </c>
      <c r="H96" s="39"/>
      <c r="I96" s="39"/>
      <c r="J96" s="39"/>
      <c r="K96" s="39"/>
      <c r="L96" s="39"/>
      <c r="M96" s="39"/>
      <c r="N96" s="39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H97" s="39"/>
      <c r="I97" s="39"/>
      <c r="J97" s="39"/>
      <c r="K97" s="39"/>
      <c r="L97" s="39"/>
      <c r="M97" s="39"/>
      <c r="N97" s="39"/>
    </row>
    <row r="98" spans="1:14" ht="15">
      <c r="A98" s="7" t="s">
        <v>52</v>
      </c>
      <c r="B98" s="46">
        <v>709.1</v>
      </c>
      <c r="C98" s="57">
        <v>285.1</v>
      </c>
      <c r="D98" s="57">
        <v>424</v>
      </c>
      <c r="E98" s="57">
        <v>325.7</v>
      </c>
      <c r="F98" s="57">
        <v>137.6</v>
      </c>
      <c r="G98" s="57">
        <v>188.1</v>
      </c>
      <c r="H98" s="39"/>
      <c r="I98" s="39"/>
      <c r="J98" s="39"/>
      <c r="K98" s="39"/>
      <c r="L98" s="39"/>
      <c r="M98" s="39"/>
      <c r="N98" s="39"/>
    </row>
    <row r="99" spans="1:14" ht="15">
      <c r="A99" s="7" t="s">
        <v>53</v>
      </c>
      <c r="B99" s="57">
        <v>565.6</v>
      </c>
      <c r="C99" s="57">
        <v>237</v>
      </c>
      <c r="D99" s="57">
        <v>328.6</v>
      </c>
      <c r="E99" s="57">
        <v>284.3</v>
      </c>
      <c r="F99" s="57">
        <v>127</v>
      </c>
      <c r="G99" s="57">
        <v>157.3</v>
      </c>
      <c r="H99" s="39"/>
      <c r="I99" s="39"/>
      <c r="J99" s="39"/>
      <c r="K99" s="39"/>
      <c r="L99" s="39"/>
      <c r="M99" s="39"/>
      <c r="N99" s="39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5:B5"/>
    <mergeCell ref="A8:B8"/>
    <mergeCell ref="A11:B11"/>
    <mergeCell ref="A18:B18"/>
    <mergeCell ref="A29:B29"/>
    <mergeCell ref="A32:B32"/>
    <mergeCell ref="A35:B35"/>
    <mergeCell ref="A45:A46"/>
    <mergeCell ref="B45:B46"/>
    <mergeCell ref="C45:C46"/>
    <mergeCell ref="D45:D46"/>
    <mergeCell ref="E45:G45"/>
    <mergeCell ref="A49:G49"/>
    <mergeCell ref="A55:G55"/>
    <mergeCell ref="A66:B66"/>
    <mergeCell ref="A69:B69"/>
    <mergeCell ref="A72:B72"/>
    <mergeCell ref="A79:B79"/>
    <mergeCell ref="A97:G97"/>
    <mergeCell ref="A89:A90"/>
    <mergeCell ref="B89:B90"/>
    <mergeCell ref="C89:C90"/>
    <mergeCell ref="D89:D90"/>
    <mergeCell ref="E89:G89"/>
    <mergeCell ref="A92:G92"/>
  </mergeCells>
  <conditionalFormatting sqref="B80:B81 B67:B68 B39 B56:D62 B52:B54 B36:B37 B12:B17 B9:B10 B6:B7 B4 B34 B19:B22 E61:G61 C51:D54 B47:D48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8515625" style="0" customWidth="1"/>
    <col min="6" max="7" width="12.8515625" style="0" customWidth="1"/>
    <col min="8" max="8" width="16.57421875" style="0" bestFit="1" customWidth="1"/>
  </cols>
  <sheetData>
    <row r="2" ht="15">
      <c r="A2" s="36" t="s">
        <v>95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2655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1089.9</v>
      </c>
      <c r="C6" s="39"/>
      <c r="D6" s="2"/>
      <c r="E6" s="2"/>
    </row>
    <row r="7" spans="1:4" ht="15">
      <c r="A7" s="40" t="s">
        <v>5</v>
      </c>
      <c r="B7" s="57">
        <v>1565.1</v>
      </c>
      <c r="C7" s="39"/>
      <c r="D7" s="2"/>
    </row>
    <row r="8" spans="1:4" ht="15">
      <c r="A8" s="223" t="s">
        <v>6</v>
      </c>
      <c r="B8" s="223"/>
      <c r="D8" s="2"/>
    </row>
    <row r="9" spans="1:4" ht="15">
      <c r="A9" s="40" t="s">
        <v>7</v>
      </c>
      <c r="B9" s="57">
        <v>1793.8</v>
      </c>
      <c r="C9" s="39"/>
      <c r="D9" s="2"/>
    </row>
    <row r="10" spans="1:4" ht="15">
      <c r="A10" s="40" t="s">
        <v>8</v>
      </c>
      <c r="B10" s="57">
        <v>861.2</v>
      </c>
      <c r="C10" s="39"/>
      <c r="D10" s="2"/>
    </row>
    <row r="11" spans="1:4" ht="15">
      <c r="A11" s="232" t="s">
        <v>9</v>
      </c>
      <c r="B11" s="232"/>
      <c r="D11" s="2"/>
    </row>
    <row r="12" spans="1:4" ht="15">
      <c r="A12" s="40" t="s">
        <v>10</v>
      </c>
      <c r="B12" s="57">
        <v>480.7</v>
      </c>
      <c r="C12" s="39"/>
      <c r="D12" s="2"/>
    </row>
    <row r="13" spans="1:4" ht="15">
      <c r="A13" s="40" t="s">
        <v>11</v>
      </c>
      <c r="B13" s="57">
        <v>186.8</v>
      </c>
      <c r="C13" s="39"/>
      <c r="D13" s="2"/>
    </row>
    <row r="14" spans="1:4" ht="15">
      <c r="A14" s="40" t="s">
        <v>12</v>
      </c>
      <c r="B14" s="57">
        <v>138.6</v>
      </c>
      <c r="C14" s="39"/>
      <c r="D14" s="2"/>
    </row>
    <row r="15" spans="1:5" ht="15">
      <c r="A15" s="40" t="s">
        <v>13</v>
      </c>
      <c r="B15" s="57">
        <v>133.9</v>
      </c>
      <c r="C15" s="39"/>
      <c r="D15" s="2"/>
      <c r="E15" s="2"/>
    </row>
    <row r="16" spans="1:5" ht="15">
      <c r="A16" s="40" t="s">
        <v>14</v>
      </c>
      <c r="B16" s="57">
        <v>313.1</v>
      </c>
      <c r="C16" s="39"/>
      <c r="D16" s="2"/>
      <c r="E16" s="2"/>
    </row>
    <row r="17" spans="1:5" ht="15">
      <c r="A17" s="40" t="s">
        <v>15</v>
      </c>
      <c r="B17" s="57">
        <v>1402</v>
      </c>
      <c r="C17" s="39"/>
      <c r="D17" s="2"/>
      <c r="E17" s="2"/>
    </row>
    <row r="18" spans="1:5" ht="15">
      <c r="A18" s="223" t="s">
        <v>16</v>
      </c>
      <c r="B18" s="223"/>
      <c r="D18" s="2"/>
      <c r="E18" s="2"/>
    </row>
    <row r="19" spans="1:5" ht="15">
      <c r="A19" s="7" t="s">
        <v>17</v>
      </c>
      <c r="B19" s="57">
        <v>373.4</v>
      </c>
      <c r="C19" s="39"/>
      <c r="D19" s="2"/>
      <c r="E19" s="2"/>
    </row>
    <row r="20" spans="1:5" ht="15">
      <c r="A20" s="7" t="s">
        <v>18</v>
      </c>
      <c r="B20" s="57">
        <v>1200.2</v>
      </c>
      <c r="C20" s="39"/>
      <c r="D20" s="2"/>
      <c r="E20" s="2"/>
    </row>
    <row r="21" spans="1:5" ht="22.5">
      <c r="A21" s="8" t="s">
        <v>19</v>
      </c>
      <c r="B21" s="57">
        <v>548.4</v>
      </c>
      <c r="C21" s="39"/>
      <c r="D21" s="2"/>
      <c r="E21" s="2"/>
    </row>
    <row r="22" spans="1:5" ht="15">
      <c r="A22" s="7" t="s">
        <v>20</v>
      </c>
      <c r="B22" s="57">
        <v>893.8</v>
      </c>
      <c r="C22" s="39"/>
      <c r="D22" s="2"/>
      <c r="E22" s="2"/>
    </row>
    <row r="23" spans="1:5" ht="15">
      <c r="A23" s="7" t="s">
        <v>21</v>
      </c>
      <c r="B23" s="57">
        <v>187.6</v>
      </c>
      <c r="C23" s="39"/>
      <c r="D23" s="2"/>
      <c r="E23" s="2"/>
    </row>
    <row r="24" spans="1:5" ht="15">
      <c r="A24" s="42"/>
      <c r="D24" s="2"/>
      <c r="E24" s="2"/>
    </row>
    <row r="25" spans="1:5" ht="15">
      <c r="A25" s="42"/>
      <c r="B25" s="9"/>
      <c r="D25" s="2"/>
      <c r="E25" s="2"/>
    </row>
    <row r="26" spans="1:5" ht="15">
      <c r="A26" s="36" t="s">
        <v>96</v>
      </c>
      <c r="D26" s="2"/>
      <c r="E26" s="2"/>
    </row>
    <row r="27" spans="1:5" ht="33.75" customHeight="1">
      <c r="A27" s="37" t="s">
        <v>64</v>
      </c>
      <c r="B27" s="43" t="s">
        <v>1</v>
      </c>
      <c r="D27" s="2"/>
      <c r="E27" s="2"/>
    </row>
    <row r="28" spans="1:5" ht="15">
      <c r="A28" s="35" t="s">
        <v>2</v>
      </c>
      <c r="B28" s="15">
        <v>1253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5" ht="15">
      <c r="A30" s="40" t="s">
        <v>4</v>
      </c>
      <c r="B30" s="17">
        <v>544.2</v>
      </c>
      <c r="D30" s="2"/>
      <c r="E30" s="2"/>
    </row>
    <row r="31" spans="1:5" ht="15">
      <c r="A31" s="40" t="s">
        <v>5</v>
      </c>
      <c r="B31" s="17">
        <v>708.8</v>
      </c>
      <c r="D31" s="2"/>
      <c r="E31" s="2"/>
    </row>
    <row r="32" spans="1:5" ht="15">
      <c r="A32" s="223" t="s">
        <v>6</v>
      </c>
      <c r="B32" s="223"/>
      <c r="D32" s="2"/>
      <c r="E32" s="2"/>
    </row>
    <row r="33" spans="1:5" ht="15">
      <c r="A33" s="40" t="s">
        <v>7</v>
      </c>
      <c r="B33" s="57">
        <v>861.3</v>
      </c>
      <c r="D33" s="2"/>
      <c r="E33" s="2"/>
    </row>
    <row r="34" spans="1:5" ht="15">
      <c r="A34" s="40" t="s">
        <v>8</v>
      </c>
      <c r="B34" s="57">
        <v>391.7</v>
      </c>
      <c r="D34" s="2"/>
      <c r="E34" s="2"/>
    </row>
    <row r="35" spans="1:5" ht="15">
      <c r="A35" s="223" t="s">
        <v>16</v>
      </c>
      <c r="B35" s="223"/>
      <c r="D35" s="2"/>
      <c r="E35" s="2"/>
    </row>
    <row r="36" spans="1:5" ht="15">
      <c r="A36" s="7" t="s">
        <v>17</v>
      </c>
      <c r="B36" s="57">
        <v>128.4</v>
      </c>
      <c r="D36" s="2"/>
      <c r="E36" s="2"/>
    </row>
    <row r="37" spans="1:5" ht="15">
      <c r="A37" s="7" t="s">
        <v>18</v>
      </c>
      <c r="B37" s="57">
        <v>558.7</v>
      </c>
      <c r="D37" s="2"/>
      <c r="E37" s="2"/>
    </row>
    <row r="38" spans="1:5" ht="24" customHeight="1">
      <c r="A38" s="8" t="s">
        <v>19</v>
      </c>
      <c r="B38" s="57">
        <v>235.8</v>
      </c>
      <c r="D38" s="2"/>
      <c r="E38" s="2"/>
    </row>
    <row r="39" spans="1:5" ht="15">
      <c r="A39" s="7" t="s">
        <v>20</v>
      </c>
      <c r="B39" s="57">
        <v>463</v>
      </c>
      <c r="D39" s="2"/>
      <c r="E39" s="2"/>
    </row>
    <row r="40" spans="1:5" ht="15">
      <c r="A40" s="7" t="s">
        <v>21</v>
      </c>
      <c r="B40" s="57">
        <v>102.8</v>
      </c>
      <c r="D40" s="2"/>
      <c r="E40" s="2"/>
    </row>
    <row r="41" ht="15">
      <c r="A41" s="10"/>
    </row>
    <row r="42" ht="15">
      <c r="A42" s="10"/>
    </row>
    <row r="43" ht="15">
      <c r="A43" s="11" t="s">
        <v>97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14" ht="15">
      <c r="A47" s="14" t="s">
        <v>2</v>
      </c>
      <c r="B47" s="59">
        <v>2655</v>
      </c>
      <c r="C47" s="59">
        <v>1089.9</v>
      </c>
      <c r="D47" s="59">
        <v>1565.1</v>
      </c>
      <c r="E47" s="60">
        <v>1253</v>
      </c>
      <c r="F47" s="60">
        <v>544.2</v>
      </c>
      <c r="G47" s="60">
        <v>708.8</v>
      </c>
      <c r="H47" s="58"/>
      <c r="I47" s="52"/>
      <c r="J47" s="52"/>
      <c r="K47" s="52"/>
      <c r="L47" s="52"/>
      <c r="M47" s="52"/>
      <c r="N47" s="52"/>
    </row>
    <row r="48" spans="1:14" ht="15" customHeight="1">
      <c r="A48" s="16" t="s">
        <v>29</v>
      </c>
      <c r="B48" s="61">
        <v>148.5</v>
      </c>
      <c r="C48" s="61">
        <v>77.4</v>
      </c>
      <c r="D48" s="61">
        <v>71.1</v>
      </c>
      <c r="E48" s="62">
        <v>144.1</v>
      </c>
      <c r="F48" s="62">
        <v>74.9</v>
      </c>
      <c r="G48" s="62">
        <v>69.2</v>
      </c>
      <c r="H48" s="58"/>
      <c r="I48" s="52"/>
      <c r="J48" s="52"/>
      <c r="K48" s="52"/>
      <c r="L48" s="52"/>
      <c r="M48" s="52"/>
      <c r="N48" s="52"/>
    </row>
    <row r="49" spans="1:14" ht="15">
      <c r="A49" s="222" t="s">
        <v>30</v>
      </c>
      <c r="B49" s="222"/>
      <c r="C49" s="222"/>
      <c r="D49" s="222"/>
      <c r="E49" s="222"/>
      <c r="F49" s="222"/>
      <c r="G49" s="222"/>
      <c r="H49" s="58"/>
      <c r="I49" s="52"/>
      <c r="J49" s="52"/>
      <c r="K49" s="52"/>
      <c r="L49" s="52"/>
      <c r="M49" s="52"/>
      <c r="N49" s="52"/>
    </row>
    <row r="50" spans="1:14" ht="15">
      <c r="A50" s="8" t="s">
        <v>31</v>
      </c>
      <c r="B50" s="55">
        <v>60.5</v>
      </c>
      <c r="C50" s="55">
        <v>31.7</v>
      </c>
      <c r="D50" s="55">
        <v>28.8</v>
      </c>
      <c r="E50" s="55">
        <v>58.2</v>
      </c>
      <c r="F50" s="55">
        <v>30.3</v>
      </c>
      <c r="G50" s="55">
        <v>27.9</v>
      </c>
      <c r="H50" s="58"/>
      <c r="I50" s="52"/>
      <c r="J50" s="52"/>
      <c r="K50" s="52"/>
      <c r="L50" s="52"/>
      <c r="M50" s="52"/>
      <c r="N50" s="52"/>
    </row>
    <row r="51" spans="1:14" ht="26.25" customHeight="1">
      <c r="A51" s="8" t="s">
        <v>32</v>
      </c>
      <c r="B51" s="64">
        <v>3.6</v>
      </c>
      <c r="C51" s="64">
        <v>1.9</v>
      </c>
      <c r="D51" s="64">
        <v>1.7</v>
      </c>
      <c r="E51" s="65">
        <v>3.6</v>
      </c>
      <c r="F51" s="65">
        <v>1.9</v>
      </c>
      <c r="G51" s="65">
        <v>1.7</v>
      </c>
      <c r="H51" s="58"/>
      <c r="I51" s="52"/>
      <c r="J51" s="52"/>
      <c r="K51" s="52"/>
      <c r="L51" s="52"/>
      <c r="M51" s="52"/>
      <c r="N51" s="52"/>
    </row>
    <row r="52" spans="1:14" ht="24.75" customHeight="1">
      <c r="A52" s="8" t="s">
        <v>33</v>
      </c>
      <c r="B52" s="64">
        <v>2.1</v>
      </c>
      <c r="C52" s="64">
        <v>1.6</v>
      </c>
      <c r="D52" s="64">
        <v>0.6</v>
      </c>
      <c r="E52" s="65">
        <v>1.9</v>
      </c>
      <c r="F52" s="65">
        <v>1.5</v>
      </c>
      <c r="G52" s="65">
        <v>0.4</v>
      </c>
      <c r="H52" s="58"/>
      <c r="I52" s="52"/>
      <c r="J52" s="52"/>
      <c r="K52" s="52"/>
      <c r="L52" s="52"/>
      <c r="M52" s="52"/>
      <c r="N52" s="52"/>
    </row>
    <row r="53" spans="1:14" ht="15">
      <c r="A53" s="8" t="s">
        <v>34</v>
      </c>
      <c r="B53" s="55">
        <v>14.8</v>
      </c>
      <c r="C53" s="64">
        <v>5.4</v>
      </c>
      <c r="D53" s="55">
        <v>9.3</v>
      </c>
      <c r="E53" s="66">
        <v>14.5</v>
      </c>
      <c r="F53" s="65">
        <v>5.2</v>
      </c>
      <c r="G53" s="66">
        <v>9.3</v>
      </c>
      <c r="H53" s="58"/>
      <c r="I53" s="52"/>
      <c r="J53" s="52"/>
      <c r="K53" s="52"/>
      <c r="L53" s="52"/>
      <c r="M53" s="52"/>
      <c r="N53" s="52"/>
    </row>
    <row r="54" spans="1:14" ht="15">
      <c r="A54" s="16" t="s">
        <v>35</v>
      </c>
      <c r="B54" s="131">
        <v>2506.5</v>
      </c>
      <c r="C54" s="131">
        <v>1012.5</v>
      </c>
      <c r="D54" s="131">
        <v>1494.1</v>
      </c>
      <c r="E54" s="132">
        <v>1108.9</v>
      </c>
      <c r="F54" s="132">
        <v>469.3</v>
      </c>
      <c r="G54" s="132">
        <v>639.6</v>
      </c>
      <c r="H54" s="58"/>
      <c r="I54" s="52"/>
      <c r="J54" s="52"/>
      <c r="K54" s="52"/>
      <c r="L54" s="52"/>
      <c r="M54" s="52"/>
      <c r="N54" s="52"/>
    </row>
    <row r="55" spans="1:14" ht="15">
      <c r="A55" s="222" t="s">
        <v>36</v>
      </c>
      <c r="B55" s="222"/>
      <c r="C55" s="222"/>
      <c r="D55" s="222"/>
      <c r="E55" s="222"/>
      <c r="F55" s="222"/>
      <c r="G55" s="222"/>
      <c r="H55" s="58"/>
      <c r="I55" s="52"/>
      <c r="J55" s="52"/>
      <c r="K55" s="52"/>
      <c r="L55" s="52"/>
      <c r="M55" s="52"/>
      <c r="N55" s="52"/>
    </row>
    <row r="56" spans="1:14" ht="24.75" customHeight="1">
      <c r="A56" s="8" t="s">
        <v>32</v>
      </c>
      <c r="B56" s="57">
        <v>422.5</v>
      </c>
      <c r="C56" s="57">
        <v>213.1</v>
      </c>
      <c r="D56" s="57">
        <v>209.4</v>
      </c>
      <c r="E56" s="63">
        <v>422.5</v>
      </c>
      <c r="F56" s="63">
        <v>213.1</v>
      </c>
      <c r="G56" s="63">
        <v>209.4</v>
      </c>
      <c r="H56" s="58"/>
      <c r="I56" s="52"/>
      <c r="J56" s="52"/>
      <c r="K56" s="52"/>
      <c r="L56" s="52"/>
      <c r="M56" s="52"/>
      <c r="N56" s="52"/>
    </row>
    <row r="57" spans="1:14" ht="24.75" customHeight="1">
      <c r="A57" s="8" t="s">
        <v>37</v>
      </c>
      <c r="B57" s="57">
        <v>220.7</v>
      </c>
      <c r="C57" s="57">
        <v>113</v>
      </c>
      <c r="D57" s="57">
        <v>107.7</v>
      </c>
      <c r="E57" s="63">
        <v>172.7</v>
      </c>
      <c r="F57" s="63">
        <v>93</v>
      </c>
      <c r="G57" s="63">
        <v>79.7</v>
      </c>
      <c r="H57" s="58"/>
      <c r="I57" s="52"/>
      <c r="J57" s="52"/>
      <c r="K57" s="52"/>
      <c r="L57" s="52"/>
      <c r="M57" s="52"/>
      <c r="N57" s="52"/>
    </row>
    <row r="58" spans="1:14" ht="15">
      <c r="A58" s="8" t="s">
        <v>34</v>
      </c>
      <c r="B58" s="57">
        <v>291.8</v>
      </c>
      <c r="C58" s="57">
        <v>64.4</v>
      </c>
      <c r="D58" s="57">
        <v>227.4</v>
      </c>
      <c r="E58" s="63">
        <v>273.4</v>
      </c>
      <c r="F58" s="63">
        <v>56.6</v>
      </c>
      <c r="G58" s="63">
        <v>216.8</v>
      </c>
      <c r="H58" s="58"/>
      <c r="I58" s="52"/>
      <c r="J58" s="52"/>
      <c r="K58" s="52"/>
      <c r="L58" s="52"/>
      <c r="M58" s="52"/>
      <c r="N58" s="52"/>
    </row>
    <row r="59" spans="1:14" ht="15">
      <c r="A59" s="8" t="s">
        <v>38</v>
      </c>
      <c r="B59" s="57">
        <v>1486.4</v>
      </c>
      <c r="C59" s="57">
        <v>572.5</v>
      </c>
      <c r="D59" s="57">
        <v>914</v>
      </c>
      <c r="E59" s="63">
        <v>157.7</v>
      </c>
      <c r="F59" s="63">
        <v>58.3</v>
      </c>
      <c r="G59" s="63">
        <v>99.4</v>
      </c>
      <c r="H59" s="58"/>
      <c r="I59" s="52"/>
      <c r="J59" s="52"/>
      <c r="K59" s="52"/>
      <c r="L59" s="52"/>
      <c r="M59" s="52"/>
      <c r="N59" s="52"/>
    </row>
    <row r="60" spans="1:7" ht="15">
      <c r="A60" s="47" t="s">
        <v>87</v>
      </c>
      <c r="B60" s="17"/>
      <c r="C60" s="17"/>
      <c r="D60" s="17"/>
      <c r="E60" s="17"/>
      <c r="F60" s="17"/>
      <c r="G60" s="17"/>
    </row>
    <row r="61" spans="1:7" ht="15.75">
      <c r="A61" s="48" t="s">
        <v>39</v>
      </c>
      <c r="B61" s="125"/>
      <c r="C61" s="125"/>
      <c r="D61" s="125"/>
      <c r="E61" s="125"/>
      <c r="F61" s="125"/>
      <c r="G61" s="125"/>
    </row>
    <row r="62" spans="1:7" ht="15">
      <c r="A62" s="8"/>
      <c r="B62" s="18"/>
      <c r="C62" s="18"/>
      <c r="D62" s="18"/>
      <c r="E62" s="19"/>
      <c r="F62" s="19"/>
      <c r="G62" s="19"/>
    </row>
    <row r="63" spans="1:6" ht="15">
      <c r="A63" s="36" t="s">
        <v>98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60.5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76"/>
      <c r="F66" s="76"/>
      <c r="G66" s="77"/>
      <c r="H66" s="77"/>
    </row>
    <row r="67" spans="1:8" ht="15">
      <c r="A67" s="40" t="s">
        <v>4</v>
      </c>
      <c r="B67" s="55">
        <v>31.7</v>
      </c>
      <c r="C67" s="52"/>
      <c r="D67" s="127"/>
      <c r="E67" s="78"/>
      <c r="F67" s="79"/>
      <c r="G67" s="133"/>
      <c r="H67" s="133"/>
    </row>
    <row r="68" spans="1:8" ht="15">
      <c r="A68" s="40" t="s">
        <v>5</v>
      </c>
      <c r="B68" s="55">
        <v>28.8</v>
      </c>
      <c r="C68" s="52"/>
      <c r="D68" s="127"/>
      <c r="E68" s="78"/>
      <c r="F68" s="79"/>
      <c r="G68" s="133"/>
      <c r="H68" s="133"/>
    </row>
    <row r="69" spans="1:8" ht="15">
      <c r="A69" s="223" t="s">
        <v>6</v>
      </c>
      <c r="B69" s="223"/>
      <c r="C69" s="52"/>
      <c r="D69" s="127"/>
      <c r="E69" s="78"/>
      <c r="F69" s="78"/>
      <c r="G69" s="133"/>
      <c r="H69" s="133"/>
    </row>
    <row r="70" spans="1:8" ht="15">
      <c r="A70" s="40" t="s">
        <v>7</v>
      </c>
      <c r="B70" s="68">
        <v>30.5</v>
      </c>
      <c r="C70" s="52"/>
      <c r="D70" s="127"/>
      <c r="E70" s="78"/>
      <c r="F70" s="79"/>
      <c r="G70" s="133"/>
      <c r="H70" s="133"/>
    </row>
    <row r="71" spans="1:8" ht="15">
      <c r="A71" s="40" t="s">
        <v>8</v>
      </c>
      <c r="B71" s="68">
        <v>29.9</v>
      </c>
      <c r="C71" s="52"/>
      <c r="D71" s="127"/>
      <c r="E71" s="78"/>
      <c r="F71" s="79"/>
      <c r="G71" s="133"/>
      <c r="H71" s="133"/>
    </row>
    <row r="72" spans="1:8" ht="15">
      <c r="A72" s="223" t="s">
        <v>9</v>
      </c>
      <c r="B72" s="223"/>
      <c r="C72" s="52"/>
      <c r="D72" s="127"/>
      <c r="E72" s="78"/>
      <c r="F72" s="78"/>
      <c r="G72" s="133"/>
      <c r="H72" s="133"/>
    </row>
    <row r="73" spans="1:8" ht="15">
      <c r="A73" s="50" t="s">
        <v>40</v>
      </c>
      <c r="B73" s="67">
        <v>58.2</v>
      </c>
      <c r="C73" s="52"/>
      <c r="D73" s="127"/>
      <c r="E73" s="78"/>
      <c r="F73" s="79"/>
      <c r="G73" s="133"/>
      <c r="H73" s="133"/>
    </row>
    <row r="74" spans="1:8" ht="15">
      <c r="A74" s="51" t="s">
        <v>41</v>
      </c>
      <c r="B74" s="81">
        <v>8.2</v>
      </c>
      <c r="C74" s="52"/>
      <c r="D74" s="127"/>
      <c r="E74" s="78"/>
      <c r="F74" s="79"/>
      <c r="G74" s="133"/>
      <c r="H74" s="133"/>
    </row>
    <row r="75" spans="1:8" ht="15">
      <c r="A75" s="51" t="s">
        <v>42</v>
      </c>
      <c r="B75" s="81">
        <v>16.8</v>
      </c>
      <c r="C75" s="52"/>
      <c r="D75" s="127"/>
      <c r="E75" s="78"/>
      <c r="F75" s="79"/>
      <c r="G75" s="133"/>
      <c r="H75" s="133"/>
    </row>
    <row r="76" spans="1:8" ht="15">
      <c r="A76" s="51" t="s">
        <v>43</v>
      </c>
      <c r="B76" s="81">
        <v>11.7</v>
      </c>
      <c r="C76" s="52"/>
      <c r="D76" s="127"/>
      <c r="E76" s="78"/>
      <c r="F76" s="79"/>
      <c r="G76" s="133"/>
      <c r="H76" s="133"/>
    </row>
    <row r="77" spans="1:8" ht="15">
      <c r="A77" s="51" t="s">
        <v>44</v>
      </c>
      <c r="B77" s="81">
        <v>12.3</v>
      </c>
      <c r="C77" s="52"/>
      <c r="D77" s="127"/>
      <c r="E77" s="78"/>
      <c r="F77" s="79"/>
      <c r="G77" s="133"/>
      <c r="H77" s="133"/>
    </row>
    <row r="78" spans="1:8" ht="15">
      <c r="A78" s="51" t="s">
        <v>45</v>
      </c>
      <c r="B78" s="81">
        <v>11.5</v>
      </c>
      <c r="C78" s="52"/>
      <c r="D78" s="127"/>
      <c r="E78" s="78"/>
      <c r="F78" s="79"/>
      <c r="G78" s="133"/>
      <c r="H78" s="133"/>
    </row>
    <row r="79" spans="1:8" ht="15">
      <c r="A79" s="223" t="s">
        <v>16</v>
      </c>
      <c r="B79" s="223"/>
      <c r="C79" s="52"/>
      <c r="D79" s="127"/>
      <c r="E79" s="78"/>
      <c r="F79" s="78"/>
      <c r="G79" s="133"/>
      <c r="H79" s="133"/>
    </row>
    <row r="80" spans="1:8" ht="15">
      <c r="A80" s="7" t="s">
        <v>17</v>
      </c>
      <c r="B80" s="82">
        <v>2.5</v>
      </c>
      <c r="C80" s="52"/>
      <c r="D80" s="127"/>
      <c r="E80" s="78"/>
      <c r="F80" s="79"/>
      <c r="G80" s="133"/>
      <c r="H80" s="133"/>
    </row>
    <row r="81" spans="1:8" ht="15">
      <c r="A81" s="7" t="s">
        <v>18</v>
      </c>
      <c r="B81" s="68">
        <v>15.9</v>
      </c>
      <c r="C81" s="52"/>
      <c r="D81" s="127"/>
      <c r="E81" s="78"/>
      <c r="F81" s="79"/>
      <c r="G81" s="133"/>
      <c r="H81" s="133"/>
    </row>
    <row r="82" spans="1:8" ht="24" customHeight="1">
      <c r="A82" s="107" t="s">
        <v>19</v>
      </c>
      <c r="B82" s="68">
        <v>8.3</v>
      </c>
      <c r="C82" s="52"/>
      <c r="D82" s="127"/>
      <c r="E82" s="78"/>
      <c r="F82" s="79"/>
      <c r="G82" s="133"/>
      <c r="H82" s="133"/>
    </row>
    <row r="83" spans="1:8" ht="15">
      <c r="A83" s="7" t="s">
        <v>20</v>
      </c>
      <c r="B83" s="68">
        <v>27.6</v>
      </c>
      <c r="C83" s="52"/>
      <c r="D83" s="127"/>
      <c r="E83" s="78"/>
      <c r="F83" s="79"/>
      <c r="G83" s="133"/>
      <c r="H83" s="133"/>
    </row>
    <row r="84" spans="1:8" ht="15">
      <c r="A84" s="7" t="s">
        <v>21</v>
      </c>
      <c r="B84" s="68">
        <v>14.4</v>
      </c>
      <c r="C84" s="52"/>
      <c r="D84" s="127"/>
      <c r="E84" s="78"/>
      <c r="F84" s="79"/>
      <c r="G84" s="133"/>
      <c r="H84" s="133"/>
    </row>
    <row r="85" spans="1:8" ht="15">
      <c r="A85" s="47" t="s">
        <v>87</v>
      </c>
      <c r="B85" s="74"/>
      <c r="E85" s="78"/>
      <c r="F85" s="78"/>
      <c r="G85" s="133"/>
      <c r="H85" s="133"/>
    </row>
    <row r="86" spans="5:8" ht="15">
      <c r="E86" s="21"/>
      <c r="F86" s="21"/>
      <c r="G86" s="21"/>
      <c r="H86" s="21"/>
    </row>
    <row r="87" spans="1:6" ht="15">
      <c r="A87" s="36" t="s">
        <v>99</v>
      </c>
      <c r="E87" s="21"/>
      <c r="F87" s="21"/>
    </row>
    <row r="88" ht="15">
      <c r="G88" s="44" t="s">
        <v>22</v>
      </c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14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  <c r="I90" s="52"/>
      <c r="J90" s="52"/>
      <c r="K90" s="52"/>
      <c r="L90" s="52"/>
      <c r="M90" s="52"/>
      <c r="N90" s="52"/>
    </row>
    <row r="91" spans="1:14" ht="18" customHeight="1">
      <c r="A91" s="20" t="s">
        <v>2</v>
      </c>
      <c r="B91" s="134">
        <v>2655</v>
      </c>
      <c r="C91" s="134">
        <v>1089.9</v>
      </c>
      <c r="D91" s="134">
        <v>1565.1</v>
      </c>
      <c r="E91" s="114">
        <v>1253</v>
      </c>
      <c r="F91" s="114">
        <v>544.2</v>
      </c>
      <c r="G91" s="114">
        <v>708.8</v>
      </c>
      <c r="H91" s="39"/>
      <c r="I91" s="52"/>
      <c r="J91" s="52"/>
      <c r="K91" s="52"/>
      <c r="L91" s="52"/>
      <c r="M91" s="52"/>
      <c r="N91" s="52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H92" s="39"/>
      <c r="I92" s="52"/>
      <c r="J92" s="52"/>
      <c r="K92" s="52"/>
      <c r="L92" s="52"/>
      <c r="M92" s="52"/>
      <c r="N92" s="52"/>
    </row>
    <row r="93" spans="1:14" ht="15">
      <c r="A93" s="7" t="s">
        <v>47</v>
      </c>
      <c r="B93" s="57">
        <v>332.5</v>
      </c>
      <c r="C93" s="57">
        <v>135.3</v>
      </c>
      <c r="D93" s="57">
        <v>197.2</v>
      </c>
      <c r="E93" s="57">
        <v>151</v>
      </c>
      <c r="F93" s="57">
        <v>62.9</v>
      </c>
      <c r="G93" s="57">
        <v>88.1</v>
      </c>
      <c r="H93" s="39"/>
      <c r="I93" s="52"/>
      <c r="J93" s="52"/>
      <c r="K93" s="52"/>
      <c r="L93" s="52"/>
      <c r="M93" s="52"/>
      <c r="N93" s="52"/>
    </row>
    <row r="94" spans="1:14" ht="15">
      <c r="A94" s="7" t="s">
        <v>48</v>
      </c>
      <c r="B94" s="57">
        <v>304.3</v>
      </c>
      <c r="C94" s="57">
        <v>128.2</v>
      </c>
      <c r="D94" s="57">
        <v>176.1</v>
      </c>
      <c r="E94" s="57">
        <v>132.6</v>
      </c>
      <c r="F94" s="57">
        <v>61.2</v>
      </c>
      <c r="G94" s="57">
        <v>71.4</v>
      </c>
      <c r="H94" s="39"/>
      <c r="I94" s="52"/>
      <c r="J94" s="52"/>
      <c r="K94" s="52"/>
      <c r="L94" s="52"/>
      <c r="M94" s="52"/>
      <c r="N94" s="52"/>
    </row>
    <row r="95" spans="1:14" ht="15">
      <c r="A95" s="7" t="s">
        <v>49</v>
      </c>
      <c r="B95" s="57">
        <v>359.9</v>
      </c>
      <c r="C95" s="57">
        <v>146</v>
      </c>
      <c r="D95" s="57">
        <v>213.9</v>
      </c>
      <c r="E95" s="57">
        <v>182</v>
      </c>
      <c r="F95" s="57">
        <v>75.7</v>
      </c>
      <c r="G95" s="57">
        <v>106.3</v>
      </c>
      <c r="H95" s="39"/>
      <c r="I95" s="52"/>
      <c r="J95" s="52"/>
      <c r="K95" s="52"/>
      <c r="L95" s="52"/>
      <c r="M95" s="52"/>
      <c r="N95" s="52"/>
    </row>
    <row r="96" spans="1:14" ht="12.75" customHeight="1">
      <c r="A96" s="7" t="s">
        <v>50</v>
      </c>
      <c r="B96" s="57">
        <v>383.1</v>
      </c>
      <c r="C96" s="57">
        <v>157.9</v>
      </c>
      <c r="D96" s="57">
        <v>225.2</v>
      </c>
      <c r="E96" s="57">
        <v>179.7</v>
      </c>
      <c r="F96" s="57">
        <v>79.5</v>
      </c>
      <c r="G96" s="57">
        <v>100.3</v>
      </c>
      <c r="H96" s="39"/>
      <c r="I96" s="52"/>
      <c r="J96" s="52"/>
      <c r="K96" s="52"/>
      <c r="L96" s="52"/>
      <c r="M96" s="52"/>
      <c r="N96" s="52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H97" s="39"/>
      <c r="I97" s="52"/>
      <c r="J97" s="52"/>
      <c r="K97" s="52"/>
      <c r="L97" s="52"/>
      <c r="M97" s="52"/>
      <c r="N97" s="52"/>
    </row>
    <row r="98" spans="1:14" ht="15">
      <c r="A98" s="7" t="s">
        <v>52</v>
      </c>
      <c r="B98" s="46">
        <v>708.8</v>
      </c>
      <c r="C98" s="57">
        <v>288.1</v>
      </c>
      <c r="D98" s="57">
        <v>420.7</v>
      </c>
      <c r="E98" s="57">
        <v>326.1</v>
      </c>
      <c r="F98" s="57">
        <v>141.9</v>
      </c>
      <c r="G98" s="57">
        <v>184.1</v>
      </c>
      <c r="H98" s="39"/>
      <c r="I98" s="52"/>
      <c r="J98" s="52"/>
      <c r="K98" s="52"/>
      <c r="L98" s="52"/>
      <c r="M98" s="52"/>
      <c r="N98" s="52"/>
    </row>
    <row r="99" spans="1:14" ht="15">
      <c r="A99" s="7" t="s">
        <v>53</v>
      </c>
      <c r="B99" s="57">
        <v>566.5</v>
      </c>
      <c r="C99" s="57">
        <v>234.4</v>
      </c>
      <c r="D99" s="57">
        <v>332.1</v>
      </c>
      <c r="E99" s="57">
        <v>281.6</v>
      </c>
      <c r="F99" s="57">
        <v>122.9</v>
      </c>
      <c r="G99" s="57">
        <v>158.7</v>
      </c>
      <c r="H99" s="39"/>
      <c r="I99" s="39"/>
      <c r="J99" s="39"/>
      <c r="K99" s="39"/>
      <c r="L99" s="39"/>
      <c r="M99" s="39"/>
      <c r="N99" s="39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97:G97"/>
    <mergeCell ref="A89:A90"/>
    <mergeCell ref="B89:B90"/>
    <mergeCell ref="C89:C90"/>
    <mergeCell ref="D89:D90"/>
    <mergeCell ref="E89:G89"/>
    <mergeCell ref="A92:G92"/>
    <mergeCell ref="A49:G49"/>
    <mergeCell ref="A55:G55"/>
    <mergeCell ref="A66:B66"/>
    <mergeCell ref="A69:B69"/>
    <mergeCell ref="A72:B72"/>
    <mergeCell ref="A79:B79"/>
    <mergeCell ref="A35:B35"/>
    <mergeCell ref="A45:A46"/>
    <mergeCell ref="B45:B46"/>
    <mergeCell ref="C45:C46"/>
    <mergeCell ref="D45:D46"/>
    <mergeCell ref="E45:G45"/>
    <mergeCell ref="A5:B5"/>
    <mergeCell ref="A8:B8"/>
    <mergeCell ref="A11:B11"/>
    <mergeCell ref="A18:B18"/>
    <mergeCell ref="A29:B29"/>
    <mergeCell ref="A32:B32"/>
  </mergeCells>
  <conditionalFormatting sqref="B80:B81 B67:B68 B39 B56:D62 B52:B54 B36:B37 B12:B17 B9:B10 B6:B7 B4 B34 B19:B22 E61:G61 C51:D54 B47:D48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26.00390625" style="0" customWidth="1"/>
    <col min="3" max="4" width="15.421875" style="0" bestFit="1" customWidth="1"/>
    <col min="5" max="5" width="13.8515625" style="0" customWidth="1"/>
    <col min="6" max="7" width="12.8515625" style="0" customWidth="1"/>
    <col min="8" max="8" width="16.57421875" style="0" bestFit="1" customWidth="1"/>
  </cols>
  <sheetData>
    <row r="2" ht="15">
      <c r="A2" s="36" t="s">
        <v>100</v>
      </c>
    </row>
    <row r="3" spans="1:2" ht="45.75" customHeight="1">
      <c r="A3" s="37" t="s">
        <v>63</v>
      </c>
      <c r="B3" s="38" t="s">
        <v>1</v>
      </c>
    </row>
    <row r="4" spans="1:5" ht="15">
      <c r="A4" s="35" t="s">
        <v>2</v>
      </c>
      <c r="B4" s="59">
        <v>2596.4</v>
      </c>
      <c r="C4" s="39"/>
      <c r="D4" s="2"/>
      <c r="E4" s="2"/>
    </row>
    <row r="5" spans="1:5" ht="15">
      <c r="A5" s="223" t="s">
        <v>3</v>
      </c>
      <c r="B5" s="223"/>
      <c r="D5" s="2"/>
      <c r="E5" s="2"/>
    </row>
    <row r="6" spans="1:5" ht="15">
      <c r="A6" s="40" t="s">
        <v>4</v>
      </c>
      <c r="B6" s="57">
        <v>1043</v>
      </c>
      <c r="C6" s="39"/>
      <c r="D6" s="2"/>
      <c r="E6" s="2"/>
    </row>
    <row r="7" spans="1:4" ht="15">
      <c r="A7" s="40" t="s">
        <v>5</v>
      </c>
      <c r="B7" s="57">
        <v>1553.4</v>
      </c>
      <c r="C7" s="39"/>
      <c r="D7" s="2"/>
    </row>
    <row r="8" spans="1:4" ht="15">
      <c r="A8" s="223" t="s">
        <v>6</v>
      </c>
      <c r="B8" s="223"/>
      <c r="D8" s="2"/>
    </row>
    <row r="9" spans="1:4" ht="15">
      <c r="A9" s="40" t="s">
        <v>7</v>
      </c>
      <c r="B9" s="57">
        <v>1756.9</v>
      </c>
      <c r="C9" s="39"/>
      <c r="D9" s="2"/>
    </row>
    <row r="10" spans="1:4" ht="15">
      <c r="A10" s="40" t="s">
        <v>8</v>
      </c>
      <c r="B10" s="57">
        <v>839.4</v>
      </c>
      <c r="C10" s="39"/>
      <c r="D10" s="2"/>
    </row>
    <row r="11" spans="1:4" ht="15">
      <c r="A11" s="232" t="s">
        <v>9</v>
      </c>
      <c r="B11" s="232"/>
      <c r="D11" s="2"/>
    </row>
    <row r="12" spans="1:4" ht="15">
      <c r="A12" s="40" t="s">
        <v>10</v>
      </c>
      <c r="B12" s="57">
        <v>469.1</v>
      </c>
      <c r="C12" s="39"/>
      <c r="D12" s="2"/>
    </row>
    <row r="13" spans="1:4" ht="15">
      <c r="A13" s="40" t="s">
        <v>11</v>
      </c>
      <c r="B13" s="57">
        <v>171.4</v>
      </c>
      <c r="C13" s="39"/>
      <c r="D13" s="2"/>
    </row>
    <row r="14" spans="1:4" ht="15">
      <c r="A14" s="40" t="s">
        <v>12</v>
      </c>
      <c r="B14" s="57">
        <v>120.2</v>
      </c>
      <c r="C14" s="39"/>
      <c r="D14" s="2"/>
    </row>
    <row r="15" spans="1:5" ht="15">
      <c r="A15" s="40" t="s">
        <v>13</v>
      </c>
      <c r="B15" s="57">
        <v>119.6</v>
      </c>
      <c r="C15" s="39"/>
      <c r="D15" s="2"/>
      <c r="E15" s="2"/>
    </row>
    <row r="16" spans="1:5" ht="15">
      <c r="A16" s="40" t="s">
        <v>14</v>
      </c>
      <c r="B16" s="57">
        <v>302.4</v>
      </c>
      <c r="C16" s="39"/>
      <c r="D16" s="2"/>
      <c r="E16" s="2"/>
    </row>
    <row r="17" spans="1:5" ht="15">
      <c r="A17" s="40" t="s">
        <v>15</v>
      </c>
      <c r="B17" s="57">
        <v>1413.6</v>
      </c>
      <c r="C17" s="39"/>
      <c r="D17" s="2"/>
      <c r="E17" s="2"/>
    </row>
    <row r="18" spans="1:5" ht="15">
      <c r="A18" s="223" t="s">
        <v>16</v>
      </c>
      <c r="B18" s="223"/>
      <c r="D18" s="2"/>
      <c r="E18" s="2"/>
    </row>
    <row r="19" spans="1:5" ht="15">
      <c r="A19" s="7" t="s">
        <v>17</v>
      </c>
      <c r="B19" s="57">
        <v>350.9</v>
      </c>
      <c r="C19" s="39"/>
      <c r="D19" s="2"/>
      <c r="E19" s="2"/>
    </row>
    <row r="20" spans="1:5" ht="15">
      <c r="A20" s="7" t="s">
        <v>18</v>
      </c>
      <c r="B20" s="57">
        <v>1201.5</v>
      </c>
      <c r="C20" s="39"/>
      <c r="D20" s="2"/>
      <c r="E20" s="2"/>
    </row>
    <row r="21" spans="1:5" ht="22.5">
      <c r="A21" s="8" t="s">
        <v>19</v>
      </c>
      <c r="B21" s="57">
        <v>534.5</v>
      </c>
      <c r="C21" s="39"/>
      <c r="D21" s="2"/>
      <c r="E21" s="2"/>
    </row>
    <row r="22" spans="1:5" ht="15">
      <c r="A22" s="7" t="s">
        <v>20</v>
      </c>
      <c r="B22" s="57">
        <v>872</v>
      </c>
      <c r="C22" s="39"/>
      <c r="D22" s="2"/>
      <c r="E22" s="2"/>
    </row>
    <row r="23" spans="1:5" ht="15">
      <c r="A23" s="7" t="s">
        <v>21</v>
      </c>
      <c r="B23" s="57">
        <v>171.9</v>
      </c>
      <c r="C23" s="39"/>
      <c r="D23" s="2"/>
      <c r="E23" s="2"/>
    </row>
    <row r="24" spans="1:5" ht="15">
      <c r="A24" s="42"/>
      <c r="D24" s="2"/>
      <c r="E24" s="2"/>
    </row>
    <row r="25" spans="1:5" ht="15">
      <c r="A25" s="42"/>
      <c r="B25" s="9"/>
      <c r="D25" s="2"/>
      <c r="E25" s="2"/>
    </row>
    <row r="26" spans="1:5" ht="15">
      <c r="A26" s="36" t="s">
        <v>101</v>
      </c>
      <c r="D26" s="2"/>
      <c r="E26" s="2"/>
    </row>
    <row r="27" spans="1:5" ht="33.75" customHeight="1">
      <c r="A27" s="37" t="s">
        <v>64</v>
      </c>
      <c r="B27" s="43" t="s">
        <v>1</v>
      </c>
      <c r="D27" s="2"/>
      <c r="E27" s="2"/>
    </row>
    <row r="28" spans="1:5" ht="15">
      <c r="A28" s="35" t="s">
        <v>2</v>
      </c>
      <c r="B28" s="15">
        <v>1182.7</v>
      </c>
      <c r="D28" s="2"/>
      <c r="E28" s="2"/>
    </row>
    <row r="29" spans="1:5" ht="15">
      <c r="A29" s="223" t="s">
        <v>3</v>
      </c>
      <c r="B29" s="223"/>
      <c r="D29" s="2"/>
      <c r="E29" s="2"/>
    </row>
    <row r="30" spans="1:8" ht="15">
      <c r="A30" s="40" t="s">
        <v>4</v>
      </c>
      <c r="B30" s="17">
        <v>496</v>
      </c>
      <c r="D30" s="135"/>
      <c r="E30" s="135"/>
      <c r="F30" s="9"/>
      <c r="G30" s="9"/>
      <c r="H30" s="9"/>
    </row>
    <row r="31" spans="1:8" ht="15">
      <c r="A31" s="40" t="s">
        <v>5</v>
      </c>
      <c r="B31" s="17">
        <v>686.7</v>
      </c>
      <c r="D31" s="135"/>
      <c r="E31" s="135"/>
      <c r="F31" s="9"/>
      <c r="G31" s="9"/>
      <c r="H31" s="9"/>
    </row>
    <row r="32" spans="1:8" ht="15">
      <c r="A32" s="223" t="s">
        <v>6</v>
      </c>
      <c r="B32" s="223"/>
      <c r="D32" s="135"/>
      <c r="E32" s="135"/>
      <c r="F32" s="9"/>
      <c r="G32" s="9"/>
      <c r="H32" s="9"/>
    </row>
    <row r="33" spans="1:9" ht="15">
      <c r="A33" s="40" t="s">
        <v>7</v>
      </c>
      <c r="B33" s="57">
        <v>821.9</v>
      </c>
      <c r="D33" s="135"/>
      <c r="E33" s="135"/>
      <c r="H33" s="9"/>
      <c r="I33" s="9"/>
    </row>
    <row r="34" spans="1:9" ht="15">
      <c r="A34" s="40" t="s">
        <v>8</v>
      </c>
      <c r="B34" s="57">
        <v>360.9</v>
      </c>
      <c r="D34" s="135"/>
      <c r="E34" s="135"/>
      <c r="H34" s="9"/>
      <c r="I34" s="9"/>
    </row>
    <row r="35" spans="1:9" ht="15">
      <c r="A35" s="223" t="s">
        <v>16</v>
      </c>
      <c r="B35" s="223"/>
      <c r="D35" s="135"/>
      <c r="E35" s="135"/>
      <c r="H35" s="9"/>
      <c r="I35" s="9"/>
    </row>
    <row r="36" spans="1:9" ht="15">
      <c r="A36" s="7" t="s">
        <v>17</v>
      </c>
      <c r="B36" s="57">
        <v>119.7</v>
      </c>
      <c r="C36" s="52"/>
      <c r="D36" s="135"/>
      <c r="E36" s="135"/>
      <c r="H36" s="9"/>
      <c r="I36" s="9"/>
    </row>
    <row r="37" spans="1:9" ht="15">
      <c r="A37" s="7" t="s">
        <v>18</v>
      </c>
      <c r="B37" s="57">
        <v>550.5</v>
      </c>
      <c r="C37" s="52"/>
      <c r="D37" s="135"/>
      <c r="E37" s="135"/>
      <c r="H37" s="9"/>
      <c r="I37" s="9"/>
    </row>
    <row r="38" spans="1:9" ht="24" customHeight="1">
      <c r="A38" s="8" t="s">
        <v>19</v>
      </c>
      <c r="B38" s="57">
        <v>217.1</v>
      </c>
      <c r="C38" s="52"/>
      <c r="D38" s="135"/>
      <c r="E38" s="135"/>
      <c r="H38" s="9"/>
      <c r="I38" s="9"/>
    </row>
    <row r="39" spans="1:9" ht="15">
      <c r="A39" s="7" t="s">
        <v>20</v>
      </c>
      <c r="B39" s="57">
        <v>425.8</v>
      </c>
      <c r="C39" s="52"/>
      <c r="D39" s="135"/>
      <c r="E39" s="135"/>
      <c r="H39" s="9"/>
      <c r="I39" s="9"/>
    </row>
    <row r="40" spans="1:9" ht="15">
      <c r="A40" s="7" t="s">
        <v>21</v>
      </c>
      <c r="B40" s="57">
        <v>86.6</v>
      </c>
      <c r="C40" s="52"/>
      <c r="D40" s="135"/>
      <c r="E40" s="135"/>
      <c r="H40" s="9"/>
      <c r="I40" s="9"/>
    </row>
    <row r="41" ht="15">
      <c r="A41" s="10"/>
    </row>
    <row r="42" ht="15">
      <c r="A42" s="10"/>
    </row>
    <row r="43" ht="15">
      <c r="A43" s="11" t="s">
        <v>102</v>
      </c>
    </row>
    <row r="44" spans="1:7" ht="15">
      <c r="A44" s="34"/>
      <c r="B44" s="34"/>
      <c r="C44" s="34"/>
      <c r="G44" s="44" t="s">
        <v>22</v>
      </c>
    </row>
    <row r="45" spans="1:7" ht="22.5" customHeight="1">
      <c r="A45" s="236" t="s">
        <v>23</v>
      </c>
      <c r="B45" s="220" t="s">
        <v>2</v>
      </c>
      <c r="C45" s="220" t="s">
        <v>24</v>
      </c>
      <c r="D45" s="220" t="s">
        <v>5</v>
      </c>
      <c r="E45" s="221" t="s">
        <v>25</v>
      </c>
      <c r="F45" s="221"/>
      <c r="G45" s="221"/>
    </row>
    <row r="46" spans="1:7" ht="19.5" customHeight="1">
      <c r="A46" s="236"/>
      <c r="B46" s="220"/>
      <c r="C46" s="220"/>
      <c r="D46" s="220"/>
      <c r="E46" s="13" t="s">
        <v>26</v>
      </c>
      <c r="F46" s="13" t="s">
        <v>27</v>
      </c>
      <c r="G46" s="13" t="s">
        <v>28</v>
      </c>
    </row>
    <row r="47" spans="1:14" ht="15">
      <c r="A47" s="14" t="s">
        <v>2</v>
      </c>
      <c r="B47" s="59">
        <v>2596.364585015176</v>
      </c>
      <c r="C47" s="59">
        <v>1042.957843074666</v>
      </c>
      <c r="D47" s="59">
        <v>1553.406741940526</v>
      </c>
      <c r="E47" s="60">
        <v>1182.7218773994055</v>
      </c>
      <c r="F47" s="60">
        <v>496.0039339552207</v>
      </c>
      <c r="G47" s="60">
        <v>686.717943444191</v>
      </c>
      <c r="H47" s="58"/>
      <c r="I47" s="58"/>
      <c r="J47" s="58"/>
      <c r="K47" s="58"/>
      <c r="L47" s="58"/>
      <c r="M47" s="58"/>
      <c r="N47" s="52"/>
    </row>
    <row r="48" spans="1:14" ht="15" customHeight="1">
      <c r="A48" s="16" t="s">
        <v>29</v>
      </c>
      <c r="B48" s="61">
        <v>126.14538731418163</v>
      </c>
      <c r="C48" s="61">
        <v>64.8137816527139</v>
      </c>
      <c r="D48" s="61">
        <v>61.33160566146781</v>
      </c>
      <c r="E48" s="62">
        <v>121.45689711110835</v>
      </c>
      <c r="F48" s="62">
        <v>62.31984475529123</v>
      </c>
      <c r="G48" s="62">
        <v>59.137052355817204</v>
      </c>
      <c r="H48" s="58"/>
      <c r="I48" s="136"/>
      <c r="J48" s="87"/>
      <c r="K48" s="87"/>
      <c r="L48" s="87"/>
      <c r="M48" s="58"/>
      <c r="N48" s="52"/>
    </row>
    <row r="49" spans="1:14" ht="15">
      <c r="A49" s="222" t="s">
        <v>30</v>
      </c>
      <c r="B49" s="222"/>
      <c r="C49" s="222"/>
      <c r="D49" s="222"/>
      <c r="E49" s="222"/>
      <c r="F49" s="222"/>
      <c r="G49" s="222"/>
      <c r="H49" s="58"/>
      <c r="I49" s="136"/>
      <c r="J49" s="87"/>
      <c r="K49" s="87"/>
      <c r="L49" s="87"/>
      <c r="M49" s="58"/>
      <c r="N49" s="52"/>
    </row>
    <row r="50" spans="1:14" ht="15">
      <c r="A50" s="8" t="s">
        <v>31</v>
      </c>
      <c r="B50" s="55">
        <v>61.2</v>
      </c>
      <c r="C50" s="55">
        <v>33.1</v>
      </c>
      <c r="D50" s="55">
        <v>28.1</v>
      </c>
      <c r="E50" s="55">
        <v>58.6</v>
      </c>
      <c r="F50" s="55">
        <v>32</v>
      </c>
      <c r="G50" s="55">
        <v>26.6</v>
      </c>
      <c r="H50" s="58"/>
      <c r="I50" s="136"/>
      <c r="J50" s="137"/>
      <c r="K50" s="137"/>
      <c r="L50" s="137"/>
      <c r="M50" s="58"/>
      <c r="N50" s="52"/>
    </row>
    <row r="51" spans="1:14" ht="26.25" customHeight="1">
      <c r="A51" s="8" t="s">
        <v>32</v>
      </c>
      <c r="B51" s="64">
        <v>4.5</v>
      </c>
      <c r="C51" s="64">
        <v>1.9</v>
      </c>
      <c r="D51" s="64">
        <v>2.6</v>
      </c>
      <c r="E51" s="65">
        <v>4.5</v>
      </c>
      <c r="F51" s="65">
        <v>1.9</v>
      </c>
      <c r="G51" s="65">
        <v>2.6</v>
      </c>
      <c r="H51" s="58"/>
      <c r="I51" s="136"/>
      <c r="J51" s="137"/>
      <c r="K51" s="137"/>
      <c r="L51" s="137"/>
      <c r="M51" s="58"/>
      <c r="N51" s="52"/>
    </row>
    <row r="52" spans="1:14" ht="24.75" customHeight="1">
      <c r="A52" s="8" t="s">
        <v>33</v>
      </c>
      <c r="B52" s="64">
        <v>1.3</v>
      </c>
      <c r="C52" s="64">
        <v>0.5</v>
      </c>
      <c r="D52" s="64">
        <v>0.8</v>
      </c>
      <c r="E52" s="65">
        <v>1.1</v>
      </c>
      <c r="F52" s="65">
        <v>0.5</v>
      </c>
      <c r="G52" s="65">
        <v>0.7</v>
      </c>
      <c r="H52" s="58"/>
      <c r="I52" s="136"/>
      <c r="J52" s="137"/>
      <c r="K52" s="137"/>
      <c r="L52" s="137"/>
      <c r="M52" s="58"/>
      <c r="N52" s="52"/>
    </row>
    <row r="53" spans="1:14" ht="15">
      <c r="A53" s="8" t="s">
        <v>34</v>
      </c>
      <c r="B53" s="55">
        <v>16.2</v>
      </c>
      <c r="C53" s="138">
        <v>5.7</v>
      </c>
      <c r="D53" s="55">
        <v>10.4</v>
      </c>
      <c r="E53" s="66">
        <v>15.6</v>
      </c>
      <c r="F53" s="65">
        <v>5.3</v>
      </c>
      <c r="G53" s="66">
        <v>10.2</v>
      </c>
      <c r="H53" s="58"/>
      <c r="I53" s="136"/>
      <c r="J53" s="137"/>
      <c r="K53" s="137"/>
      <c r="L53" s="137"/>
      <c r="M53" s="58"/>
      <c r="N53" s="52"/>
    </row>
    <row r="54" spans="1:14" ht="15">
      <c r="A54" s="16" t="s">
        <v>35</v>
      </c>
      <c r="B54" s="131">
        <v>2470.2</v>
      </c>
      <c r="C54" s="131">
        <v>978.1</v>
      </c>
      <c r="D54" s="131">
        <v>1492.1</v>
      </c>
      <c r="E54" s="132">
        <v>1061.3</v>
      </c>
      <c r="F54" s="132">
        <v>433.7</v>
      </c>
      <c r="G54" s="132">
        <v>627.6</v>
      </c>
      <c r="H54" s="58"/>
      <c r="I54" s="136"/>
      <c r="J54" s="137"/>
      <c r="K54" s="137"/>
      <c r="L54" s="137"/>
      <c r="M54" s="58"/>
      <c r="N54" s="52"/>
    </row>
    <row r="55" spans="1:14" ht="15">
      <c r="A55" s="222" t="s">
        <v>36</v>
      </c>
      <c r="B55" s="222"/>
      <c r="C55" s="222"/>
      <c r="D55" s="222"/>
      <c r="E55" s="222"/>
      <c r="F55" s="222"/>
      <c r="G55" s="222"/>
      <c r="H55" s="58"/>
      <c r="I55" s="136"/>
      <c r="J55" s="137"/>
      <c r="K55" s="137"/>
      <c r="L55" s="137"/>
      <c r="M55" s="58"/>
      <c r="N55" s="52"/>
    </row>
    <row r="56" spans="1:14" ht="24.75" customHeight="1">
      <c r="A56" s="8" t="s">
        <v>32</v>
      </c>
      <c r="B56" s="57">
        <v>402.5</v>
      </c>
      <c r="C56" s="57">
        <v>200.7</v>
      </c>
      <c r="D56" s="57">
        <v>201.7</v>
      </c>
      <c r="E56" s="63">
        <v>402.5</v>
      </c>
      <c r="F56" s="63">
        <v>200.7</v>
      </c>
      <c r="G56" s="63">
        <v>201.7</v>
      </c>
      <c r="H56" s="58"/>
      <c r="I56" s="136"/>
      <c r="J56" s="137"/>
      <c r="K56" s="137"/>
      <c r="L56" s="137"/>
      <c r="M56" s="58"/>
      <c r="N56" s="52"/>
    </row>
    <row r="57" spans="1:14" ht="24.75" customHeight="1">
      <c r="A57" s="8" t="s">
        <v>37</v>
      </c>
      <c r="B57" s="57">
        <v>205.3</v>
      </c>
      <c r="C57" s="57">
        <v>103.9</v>
      </c>
      <c r="D57" s="57">
        <v>101.4</v>
      </c>
      <c r="E57" s="63">
        <v>160.9</v>
      </c>
      <c r="F57" s="63">
        <v>82.4</v>
      </c>
      <c r="G57" s="63">
        <v>78.5</v>
      </c>
      <c r="H57" s="58"/>
      <c r="I57" s="136"/>
      <c r="J57" s="137"/>
      <c r="K57" s="137"/>
      <c r="L57" s="137"/>
      <c r="M57" s="58"/>
      <c r="N57" s="52"/>
    </row>
    <row r="58" spans="1:14" ht="15">
      <c r="A58" s="8" t="s">
        <v>34</v>
      </c>
      <c r="B58" s="57">
        <v>298.9</v>
      </c>
      <c r="C58" s="57">
        <v>60.1</v>
      </c>
      <c r="D58" s="57">
        <v>238.9</v>
      </c>
      <c r="E58" s="63">
        <v>280.4</v>
      </c>
      <c r="F58" s="63">
        <v>53.9</v>
      </c>
      <c r="G58" s="63">
        <v>226.5</v>
      </c>
      <c r="H58" s="58"/>
      <c r="I58" s="136"/>
      <c r="J58" s="87"/>
      <c r="K58" s="87"/>
      <c r="L58" s="87"/>
      <c r="M58" s="58"/>
      <c r="N58" s="52"/>
    </row>
    <row r="59" spans="1:14" ht="15">
      <c r="A59" s="8" t="s">
        <v>38</v>
      </c>
      <c r="B59" s="57">
        <v>1497.9</v>
      </c>
      <c r="C59" s="57">
        <v>573.9</v>
      </c>
      <c r="D59" s="57">
        <v>924</v>
      </c>
      <c r="E59" s="63">
        <v>154.1</v>
      </c>
      <c r="F59" s="63">
        <v>58.1</v>
      </c>
      <c r="G59" s="63">
        <v>96</v>
      </c>
      <c r="H59" s="58"/>
      <c r="I59" s="136"/>
      <c r="J59" s="87"/>
      <c r="K59" s="87"/>
      <c r="L59" s="87"/>
      <c r="M59" s="58"/>
      <c r="N59" s="52"/>
    </row>
    <row r="60" spans="1:12" ht="15">
      <c r="A60" s="47" t="s">
        <v>87</v>
      </c>
      <c r="B60" s="17"/>
      <c r="C60" s="17"/>
      <c r="D60" s="17"/>
      <c r="E60" s="17"/>
      <c r="F60" s="17"/>
      <c r="G60" s="17"/>
      <c r="I60" s="136"/>
      <c r="J60" s="87"/>
      <c r="K60" s="87"/>
      <c r="L60" s="87"/>
    </row>
    <row r="61" spans="1:12" ht="15.75">
      <c r="A61" s="48" t="s">
        <v>39</v>
      </c>
      <c r="B61" s="125"/>
      <c r="C61" s="125"/>
      <c r="D61" s="125"/>
      <c r="E61" s="125"/>
      <c r="F61" s="125"/>
      <c r="G61" s="125"/>
      <c r="I61" s="136"/>
      <c r="J61" s="87"/>
      <c r="K61" s="87"/>
      <c r="L61" s="87"/>
    </row>
    <row r="62" spans="1:12" ht="15">
      <c r="A62" s="8"/>
      <c r="B62" s="18"/>
      <c r="C62" s="18"/>
      <c r="D62" s="18"/>
      <c r="E62" s="19"/>
      <c r="F62" s="19"/>
      <c r="G62" s="19"/>
      <c r="I62" s="136"/>
      <c r="J62" s="87"/>
      <c r="K62" s="87"/>
      <c r="L62" s="87"/>
    </row>
    <row r="63" spans="1:6" ht="15">
      <c r="A63" s="36" t="s">
        <v>103</v>
      </c>
      <c r="F63" s="49"/>
    </row>
    <row r="64" spans="1:8" ht="47.25" customHeight="1">
      <c r="A64" s="37" t="s">
        <v>63</v>
      </c>
      <c r="B64" s="38" t="s">
        <v>1</v>
      </c>
      <c r="D64" s="21"/>
      <c r="E64" s="21"/>
      <c r="F64" s="21"/>
      <c r="G64" s="126"/>
      <c r="H64" s="21"/>
    </row>
    <row r="65" spans="1:8" ht="15">
      <c r="A65" s="35" t="s">
        <v>2</v>
      </c>
      <c r="B65" s="67">
        <v>61.2</v>
      </c>
      <c r="C65" s="52"/>
      <c r="D65" s="127"/>
      <c r="E65" s="128"/>
      <c r="F65" s="129"/>
      <c r="G65" s="126"/>
      <c r="H65" s="21"/>
    </row>
    <row r="66" spans="1:8" ht="15">
      <c r="A66" s="223" t="s">
        <v>3</v>
      </c>
      <c r="B66" s="223"/>
      <c r="C66" s="52"/>
      <c r="D66" s="127"/>
      <c r="E66" s="76"/>
      <c r="F66" s="76"/>
      <c r="G66" s="77"/>
      <c r="H66" s="77"/>
    </row>
    <row r="67" spans="1:8" ht="15">
      <c r="A67" s="40" t="s">
        <v>4</v>
      </c>
      <c r="B67" s="55">
        <v>33.1</v>
      </c>
      <c r="C67" s="52"/>
      <c r="D67" s="127"/>
      <c r="E67" s="78"/>
      <c r="F67" s="79"/>
      <c r="G67" s="133"/>
      <c r="H67" s="133"/>
    </row>
    <row r="68" spans="1:12" ht="15">
      <c r="A68" s="40" t="s">
        <v>5</v>
      </c>
      <c r="B68" s="55">
        <v>28.1</v>
      </c>
      <c r="C68" s="52"/>
      <c r="D68" s="127"/>
      <c r="E68" s="78"/>
      <c r="F68" s="79"/>
      <c r="G68" s="133"/>
      <c r="H68" s="133"/>
      <c r="I68" s="136"/>
      <c r="J68" s="137"/>
      <c r="K68" s="137"/>
      <c r="L68" s="137"/>
    </row>
    <row r="69" spans="1:12" ht="15">
      <c r="A69" s="223" t="s">
        <v>6</v>
      </c>
      <c r="B69" s="223"/>
      <c r="C69" s="52"/>
      <c r="D69" s="127"/>
      <c r="E69" s="78"/>
      <c r="F69" s="78"/>
      <c r="G69" s="133"/>
      <c r="H69" s="133"/>
      <c r="I69" s="136"/>
      <c r="J69" s="87"/>
      <c r="K69" s="87"/>
      <c r="L69" s="87"/>
    </row>
    <row r="70" spans="1:12" ht="15">
      <c r="A70" s="40" t="s">
        <v>7</v>
      </c>
      <c r="B70" s="68">
        <v>33.6</v>
      </c>
      <c r="C70" s="52"/>
      <c r="D70" s="127"/>
      <c r="E70" s="78"/>
      <c r="F70" s="79"/>
      <c r="G70" s="133"/>
      <c r="H70" s="133"/>
      <c r="I70" s="136"/>
      <c r="J70" s="137"/>
      <c r="K70" s="137"/>
      <c r="L70" s="137"/>
    </row>
    <row r="71" spans="1:12" ht="15">
      <c r="A71" s="40" t="s">
        <v>8</v>
      </c>
      <c r="B71" s="68">
        <v>27.6</v>
      </c>
      <c r="C71" s="52"/>
      <c r="D71" s="127"/>
      <c r="E71" s="78"/>
      <c r="F71" s="79"/>
      <c r="G71" s="133"/>
      <c r="H71" s="133"/>
      <c r="I71" s="136"/>
      <c r="J71" s="137"/>
      <c r="K71" s="137"/>
      <c r="L71" s="137"/>
    </row>
    <row r="72" spans="1:12" ht="15">
      <c r="A72" s="223" t="s">
        <v>9</v>
      </c>
      <c r="B72" s="223"/>
      <c r="C72" s="52"/>
      <c r="D72" s="127"/>
      <c r="E72" s="78"/>
      <c r="F72" s="78"/>
      <c r="G72" s="133"/>
      <c r="H72" s="133"/>
      <c r="I72" s="136"/>
      <c r="J72" s="137"/>
      <c r="K72" s="137"/>
      <c r="L72" s="137"/>
    </row>
    <row r="73" spans="1:12" ht="15">
      <c r="A73" s="50" t="s">
        <v>40</v>
      </c>
      <c r="B73" s="67">
        <v>58.6</v>
      </c>
      <c r="C73" s="52"/>
      <c r="D73" s="127"/>
      <c r="E73" s="78"/>
      <c r="F73" s="79"/>
      <c r="G73" s="133"/>
      <c r="H73" s="133"/>
      <c r="I73" s="136"/>
      <c r="J73" s="137"/>
      <c r="K73" s="137"/>
      <c r="L73" s="137"/>
    </row>
    <row r="74" spans="1:12" ht="15">
      <c r="A74" s="51" t="s">
        <v>41</v>
      </c>
      <c r="B74" s="81">
        <v>8.7</v>
      </c>
      <c r="C74" s="52"/>
      <c r="D74" s="127"/>
      <c r="E74" s="78"/>
      <c r="F74" s="79"/>
      <c r="G74" s="133"/>
      <c r="H74" s="133"/>
      <c r="I74" s="136"/>
      <c r="J74" s="137"/>
      <c r="K74" s="137"/>
      <c r="L74" s="137"/>
    </row>
    <row r="75" spans="1:12" ht="15">
      <c r="A75" s="51" t="s">
        <v>42</v>
      </c>
      <c r="B75" s="81">
        <v>14.2</v>
      </c>
      <c r="C75" s="52"/>
      <c r="D75" s="127"/>
      <c r="E75" s="78"/>
      <c r="F75" s="79"/>
      <c r="G75" s="133"/>
      <c r="H75" s="133"/>
      <c r="I75" s="136"/>
      <c r="J75" s="87"/>
      <c r="K75" s="87"/>
      <c r="L75" s="87"/>
    </row>
    <row r="76" spans="1:12" ht="15">
      <c r="A76" s="51" t="s">
        <v>43</v>
      </c>
      <c r="B76" s="81">
        <v>10.7</v>
      </c>
      <c r="C76" s="52"/>
      <c r="D76" s="127"/>
      <c r="E76" s="78"/>
      <c r="F76" s="79"/>
      <c r="G76" s="133"/>
      <c r="H76" s="133"/>
      <c r="I76" s="136"/>
      <c r="J76" s="137"/>
      <c r="K76" s="137"/>
      <c r="L76" s="137"/>
    </row>
    <row r="77" spans="1:12" ht="15">
      <c r="A77" s="51" t="s">
        <v>44</v>
      </c>
      <c r="B77" s="81">
        <v>13.3</v>
      </c>
      <c r="C77" s="52"/>
      <c r="D77" s="127"/>
      <c r="E77" s="78"/>
      <c r="F77" s="79"/>
      <c r="G77" s="133"/>
      <c r="H77" s="133"/>
      <c r="I77" s="136"/>
      <c r="J77" s="137"/>
      <c r="K77" s="137"/>
      <c r="L77" s="137"/>
    </row>
    <row r="78" spans="1:12" ht="15">
      <c r="A78" s="51" t="s">
        <v>45</v>
      </c>
      <c r="B78" s="81">
        <v>14.3</v>
      </c>
      <c r="C78" s="52"/>
      <c r="D78" s="127"/>
      <c r="E78" s="78"/>
      <c r="F78" s="79"/>
      <c r="G78" s="133"/>
      <c r="H78" s="133"/>
      <c r="I78" s="136"/>
      <c r="J78" s="137"/>
      <c r="K78" s="137"/>
      <c r="L78" s="137"/>
    </row>
    <row r="79" spans="1:12" ht="15">
      <c r="A79" s="223" t="s">
        <v>16</v>
      </c>
      <c r="B79" s="223"/>
      <c r="C79" s="52"/>
      <c r="D79" s="127"/>
      <c r="E79" s="78"/>
      <c r="F79" s="78"/>
      <c r="G79" s="133"/>
      <c r="H79" s="133"/>
      <c r="I79" s="136"/>
      <c r="J79" s="137"/>
      <c r="K79" s="137"/>
      <c r="L79" s="137"/>
    </row>
    <row r="80" spans="1:12" ht="15">
      <c r="A80" s="7" t="s">
        <v>17</v>
      </c>
      <c r="B80" s="82">
        <v>2.1</v>
      </c>
      <c r="C80" s="52"/>
      <c r="D80" s="127"/>
      <c r="E80" s="78"/>
      <c r="F80" s="79"/>
      <c r="G80" s="133"/>
      <c r="H80" s="133"/>
      <c r="I80" s="136"/>
      <c r="J80" s="137"/>
      <c r="K80" s="137"/>
      <c r="L80" s="137"/>
    </row>
    <row r="81" spans="1:12" ht="15">
      <c r="A81" s="7" t="s">
        <v>18</v>
      </c>
      <c r="B81" s="68">
        <v>17.8</v>
      </c>
      <c r="C81" s="52"/>
      <c r="D81" s="127"/>
      <c r="E81" s="78"/>
      <c r="F81" s="79"/>
      <c r="G81" s="133"/>
      <c r="H81" s="133"/>
      <c r="I81" s="136"/>
      <c r="J81" s="137"/>
      <c r="K81" s="137"/>
      <c r="L81" s="137"/>
    </row>
    <row r="82" spans="1:12" ht="24" customHeight="1">
      <c r="A82" s="107" t="s">
        <v>19</v>
      </c>
      <c r="B82" s="68">
        <v>7.584425647482847</v>
      </c>
      <c r="C82" s="52"/>
      <c r="D82" s="127"/>
      <c r="E82" s="78"/>
      <c r="F82" s="79"/>
      <c r="G82" s="133"/>
      <c r="H82" s="133"/>
      <c r="I82" s="136"/>
      <c r="J82" s="137"/>
      <c r="K82" s="137"/>
      <c r="L82" s="137"/>
    </row>
    <row r="83" spans="1:12" ht="15">
      <c r="A83" s="7" t="s">
        <v>20</v>
      </c>
      <c r="B83" s="68">
        <v>27.6</v>
      </c>
      <c r="C83" s="52"/>
      <c r="D83" s="127"/>
      <c r="E83" s="78"/>
      <c r="F83" s="79"/>
      <c r="G83" s="133"/>
      <c r="H83" s="133"/>
      <c r="I83" s="136"/>
      <c r="J83" s="137"/>
      <c r="K83" s="137"/>
      <c r="L83" s="137"/>
    </row>
    <row r="84" spans="1:12" ht="15">
      <c r="A84" s="7" t="s">
        <v>21</v>
      </c>
      <c r="B84" s="68">
        <v>13.7</v>
      </c>
      <c r="C84" s="52"/>
      <c r="D84" s="127"/>
      <c r="E84" s="78"/>
      <c r="F84" s="79"/>
      <c r="G84" s="133"/>
      <c r="H84" s="133"/>
      <c r="I84" s="136"/>
      <c r="J84" s="87"/>
      <c r="K84" s="87"/>
      <c r="L84" s="87"/>
    </row>
    <row r="85" spans="1:12" ht="15">
      <c r="A85" s="47" t="s">
        <v>87</v>
      </c>
      <c r="B85" s="74"/>
      <c r="E85" s="78"/>
      <c r="F85" s="78"/>
      <c r="G85" s="133"/>
      <c r="H85" s="133"/>
      <c r="I85" s="136"/>
      <c r="J85" s="87"/>
      <c r="K85" s="87"/>
      <c r="L85" s="87"/>
    </row>
    <row r="86" spans="5:12" ht="15">
      <c r="E86" s="21"/>
      <c r="F86" s="21"/>
      <c r="G86" s="21"/>
      <c r="H86" s="21"/>
      <c r="I86" s="136"/>
      <c r="J86" s="87"/>
      <c r="K86" s="87"/>
      <c r="L86" s="87"/>
    </row>
    <row r="87" spans="1:12" ht="15">
      <c r="A87" s="36" t="s">
        <v>104</v>
      </c>
      <c r="E87" s="21"/>
      <c r="F87" s="21"/>
      <c r="I87" s="136"/>
      <c r="J87" s="87"/>
      <c r="K87" s="87"/>
      <c r="L87" s="87"/>
    </row>
    <row r="88" spans="7:12" ht="15">
      <c r="G88" s="44" t="s">
        <v>22</v>
      </c>
      <c r="I88" s="136"/>
      <c r="J88" s="87"/>
      <c r="K88" s="87"/>
      <c r="L88" s="87"/>
    </row>
    <row r="89" spans="1:7" ht="18" customHeight="1">
      <c r="A89" s="234" t="s">
        <v>65</v>
      </c>
      <c r="B89" s="220" t="s">
        <v>2</v>
      </c>
      <c r="C89" s="220" t="s">
        <v>24</v>
      </c>
      <c r="D89" s="220" t="s">
        <v>5</v>
      </c>
      <c r="E89" s="221" t="s">
        <v>25</v>
      </c>
      <c r="F89" s="221"/>
      <c r="G89" s="221"/>
    </row>
    <row r="90" spans="1:14" ht="18" customHeight="1">
      <c r="A90" s="235"/>
      <c r="B90" s="220"/>
      <c r="C90" s="220"/>
      <c r="D90" s="220"/>
      <c r="E90" s="13" t="s">
        <v>26</v>
      </c>
      <c r="F90" s="13" t="s">
        <v>27</v>
      </c>
      <c r="G90" s="13" t="s">
        <v>28</v>
      </c>
      <c r="I90" s="52"/>
      <c r="J90" s="52"/>
      <c r="L90" s="52"/>
      <c r="M90" s="52"/>
      <c r="N90" s="52"/>
    </row>
    <row r="91" spans="1:14" ht="18" customHeight="1">
      <c r="A91" s="20" t="s">
        <v>2</v>
      </c>
      <c r="B91" s="134">
        <v>2596.4</v>
      </c>
      <c r="C91" s="134">
        <v>1043</v>
      </c>
      <c r="D91" s="134">
        <v>1553.4</v>
      </c>
      <c r="E91" s="114">
        <v>1182.7</v>
      </c>
      <c r="F91" s="114">
        <v>496</v>
      </c>
      <c r="G91" s="114">
        <v>686.7</v>
      </c>
      <c r="H91" s="39"/>
      <c r="I91" s="39"/>
      <c r="J91" s="39"/>
      <c r="L91" s="52"/>
      <c r="M91" s="52"/>
      <c r="N91" s="52"/>
    </row>
    <row r="92" spans="1:14" ht="15">
      <c r="A92" s="233" t="s">
        <v>46</v>
      </c>
      <c r="B92" s="233"/>
      <c r="C92" s="233"/>
      <c r="D92" s="233"/>
      <c r="E92" s="233"/>
      <c r="F92" s="233"/>
      <c r="G92" s="233"/>
      <c r="H92" s="39"/>
      <c r="I92" s="39"/>
      <c r="J92" s="39"/>
      <c r="L92" s="52"/>
      <c r="M92" s="52"/>
      <c r="N92" s="52"/>
    </row>
    <row r="93" spans="1:14" ht="15">
      <c r="A93" s="7" t="s">
        <v>47</v>
      </c>
      <c r="B93" s="57">
        <v>316.4</v>
      </c>
      <c r="C93" s="57">
        <v>128.9</v>
      </c>
      <c r="D93" s="57">
        <v>187.4</v>
      </c>
      <c r="E93" s="57">
        <v>133.5</v>
      </c>
      <c r="F93" s="57">
        <v>56</v>
      </c>
      <c r="G93" s="57">
        <v>77.5</v>
      </c>
      <c r="H93" s="39"/>
      <c r="I93" s="39"/>
      <c r="J93" s="39"/>
      <c r="L93" s="52"/>
      <c r="M93" s="52"/>
      <c r="N93" s="52"/>
    </row>
    <row r="94" spans="1:14" ht="15">
      <c r="A94" s="7" t="s">
        <v>48</v>
      </c>
      <c r="B94" s="57">
        <v>294.7</v>
      </c>
      <c r="C94" s="57">
        <v>116.8</v>
      </c>
      <c r="D94" s="57">
        <v>177.9</v>
      </c>
      <c r="E94" s="57">
        <v>120.9</v>
      </c>
      <c r="F94" s="57">
        <v>49.2</v>
      </c>
      <c r="G94" s="57">
        <v>71.7</v>
      </c>
      <c r="H94" s="39"/>
      <c r="I94" s="39"/>
      <c r="J94" s="39"/>
      <c r="L94" s="52"/>
      <c r="M94" s="52"/>
      <c r="N94" s="52"/>
    </row>
    <row r="95" spans="1:14" ht="15">
      <c r="A95" s="7" t="s">
        <v>49</v>
      </c>
      <c r="B95" s="57">
        <v>339.7</v>
      </c>
      <c r="C95" s="57">
        <v>132.3</v>
      </c>
      <c r="D95" s="57">
        <v>207.4</v>
      </c>
      <c r="E95" s="57">
        <v>159.3</v>
      </c>
      <c r="F95" s="57">
        <v>62.5</v>
      </c>
      <c r="G95" s="57">
        <v>96.8</v>
      </c>
      <c r="H95" s="39"/>
      <c r="I95" s="39"/>
      <c r="J95" s="39"/>
      <c r="L95" s="52"/>
      <c r="M95" s="52"/>
      <c r="N95" s="52"/>
    </row>
    <row r="96" spans="1:14" ht="12.75" customHeight="1">
      <c r="A96" s="7" t="s">
        <v>50</v>
      </c>
      <c r="B96" s="57">
        <v>393.3</v>
      </c>
      <c r="C96" s="57">
        <v>159.6</v>
      </c>
      <c r="D96" s="57">
        <v>233.7</v>
      </c>
      <c r="E96" s="57">
        <v>184.9</v>
      </c>
      <c r="F96" s="57">
        <v>78.8</v>
      </c>
      <c r="G96" s="57">
        <v>106.1</v>
      </c>
      <c r="H96" s="39"/>
      <c r="I96" s="39"/>
      <c r="J96" s="39"/>
      <c r="L96" s="52"/>
      <c r="M96" s="52"/>
      <c r="N96" s="52"/>
    </row>
    <row r="97" spans="1:14" ht="15">
      <c r="A97" s="233" t="s">
        <v>51</v>
      </c>
      <c r="B97" s="233"/>
      <c r="C97" s="233"/>
      <c r="D97" s="233"/>
      <c r="E97" s="233"/>
      <c r="F97" s="233"/>
      <c r="G97" s="233"/>
      <c r="H97" s="39"/>
      <c r="I97" s="39"/>
      <c r="J97" s="39"/>
      <c r="K97" s="52"/>
      <c r="L97" s="52"/>
      <c r="M97" s="52"/>
      <c r="N97" s="52"/>
    </row>
    <row r="98" spans="1:14" ht="15">
      <c r="A98" s="7" t="s">
        <v>52</v>
      </c>
      <c r="B98" s="46">
        <v>714.2</v>
      </c>
      <c r="C98" s="57">
        <v>290.3</v>
      </c>
      <c r="D98" s="57">
        <v>423.9</v>
      </c>
      <c r="E98" s="57">
        <v>327.5</v>
      </c>
      <c r="F98" s="57">
        <v>142.5</v>
      </c>
      <c r="G98" s="57">
        <v>185</v>
      </c>
      <c r="H98" s="39"/>
      <c r="I98" s="39"/>
      <c r="J98" s="39"/>
      <c r="K98" s="52"/>
      <c r="L98" s="52"/>
      <c r="M98" s="52"/>
      <c r="N98" s="52"/>
    </row>
    <row r="99" spans="1:14" ht="15">
      <c r="A99" s="7" t="s">
        <v>53</v>
      </c>
      <c r="B99" s="57">
        <v>538.1</v>
      </c>
      <c r="C99" s="57">
        <v>215</v>
      </c>
      <c r="D99" s="57">
        <v>323.1</v>
      </c>
      <c r="E99" s="57">
        <v>256.6</v>
      </c>
      <c r="F99" s="57">
        <v>107.1</v>
      </c>
      <c r="G99" s="57">
        <v>149.5</v>
      </c>
      <c r="H99" s="39"/>
      <c r="I99" s="39"/>
      <c r="J99" s="39"/>
      <c r="K99" s="39"/>
      <c r="L99" s="39"/>
      <c r="M99" s="39"/>
      <c r="N99" s="39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</sheetData>
  <sheetProtection/>
  <mergeCells count="25">
    <mergeCell ref="A97:G97"/>
    <mergeCell ref="A89:A90"/>
    <mergeCell ref="B89:B90"/>
    <mergeCell ref="C89:C90"/>
    <mergeCell ref="D89:D90"/>
    <mergeCell ref="E89:G89"/>
    <mergeCell ref="A92:G92"/>
    <mergeCell ref="A49:G49"/>
    <mergeCell ref="A55:G55"/>
    <mergeCell ref="A66:B66"/>
    <mergeCell ref="A69:B69"/>
    <mergeCell ref="A72:B72"/>
    <mergeCell ref="A79:B79"/>
    <mergeCell ref="A35:B35"/>
    <mergeCell ref="A45:A46"/>
    <mergeCell ref="B45:B46"/>
    <mergeCell ref="C45:C46"/>
    <mergeCell ref="D45:D46"/>
    <mergeCell ref="E45:G45"/>
    <mergeCell ref="A5:B5"/>
    <mergeCell ref="A8:B8"/>
    <mergeCell ref="A11:B11"/>
    <mergeCell ref="A18:B18"/>
    <mergeCell ref="A29:B29"/>
    <mergeCell ref="A32:B32"/>
  </mergeCells>
  <conditionalFormatting sqref="B80:B81 B67:B68 B39 B56:D62 B52:B54 B36:B37 B12:B17 B9:B10 B6:B7 B4 B34 B19:B22 E61:G61 C51:D54 B47:D48">
    <cfRule type="cellIs" priority="3" dxfId="0" operator="lessThanOrEqual" stopIfTrue="1">
      <formula>2</formula>
    </cfRule>
  </conditionalFormatting>
  <conditionalFormatting sqref="B51">
    <cfRule type="cellIs" priority="2" dxfId="0" operator="lessThanOrEqual" stopIfTrue="1">
      <formula>2</formula>
    </cfRule>
  </conditionalFormatting>
  <conditionalFormatting sqref="E5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JGueron</dc:creator>
  <cp:keywords/>
  <dc:description/>
  <cp:lastModifiedBy>Stanislava Statkova</cp:lastModifiedBy>
  <cp:lastPrinted>2016-02-08T13:31:46Z</cp:lastPrinted>
  <dcterms:created xsi:type="dcterms:W3CDTF">2011-02-23T08:50:19Z</dcterms:created>
  <dcterms:modified xsi:type="dcterms:W3CDTF">2024-02-13T10:37:01Z</dcterms:modified>
  <cp:category/>
  <cp:version/>
  <cp:contentType/>
  <cp:contentStatus/>
</cp:coreProperties>
</file>